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Work - Alexandrian\"/>
    </mc:Choice>
  </mc:AlternateContent>
  <xr:revisionPtr revIDLastSave="0" documentId="13_ncr:1_{BEABD06F-9FE4-4075-A0C8-714AD0005BBA}" xr6:coauthVersionLast="47" xr6:coauthVersionMax="47" xr10:uidLastSave="{00000000-0000-0000-0000-000000000000}"/>
  <bookViews>
    <workbookView xWindow="1740" yWindow="1005" windowWidth="21600" windowHeight="13545" activeTab="1" xr2:uid="{EE5F13F9-DDCA-450C-875D-A70495EA6CB0}"/>
  </bookViews>
  <sheets>
    <sheet name="Base" sheetId="1" r:id="rId1"/>
    <sheet name="Adjusted for # of PC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2" l="1"/>
  <c r="D91" i="2"/>
  <c r="C91" i="2"/>
  <c r="E90" i="2"/>
  <c r="D90" i="2"/>
  <c r="C90" i="2"/>
  <c r="E89" i="2"/>
  <c r="D89" i="2"/>
  <c r="C89" i="2"/>
  <c r="E88" i="2"/>
  <c r="D88" i="2"/>
  <c r="C88" i="2"/>
  <c r="E87" i="2"/>
  <c r="D87" i="2"/>
  <c r="C87" i="2"/>
  <c r="E86" i="2"/>
  <c r="D86" i="2"/>
  <c r="C86" i="2"/>
  <c r="E85" i="2"/>
  <c r="D85" i="2"/>
  <c r="C85" i="2"/>
  <c r="E84" i="2"/>
  <c r="D84" i="2"/>
  <c r="C84" i="2"/>
  <c r="E83" i="2"/>
  <c r="D83" i="2"/>
  <c r="C83" i="2"/>
  <c r="E82" i="2"/>
  <c r="D82" i="2"/>
  <c r="C82" i="2"/>
  <c r="E81" i="2"/>
  <c r="D81" i="2"/>
  <c r="C81" i="2"/>
  <c r="E80" i="2"/>
  <c r="D80" i="2"/>
  <c r="C80" i="2"/>
  <c r="E79" i="2"/>
  <c r="D79" i="2"/>
  <c r="C79" i="2"/>
  <c r="E78" i="2"/>
  <c r="D78" i="2"/>
  <c r="C78" i="2"/>
  <c r="E77" i="2"/>
  <c r="D77" i="2"/>
  <c r="C77" i="2"/>
  <c r="E76" i="2"/>
  <c r="D76" i="2"/>
  <c r="C76" i="2"/>
  <c r="E75" i="2"/>
  <c r="D75" i="2"/>
  <c r="C75" i="2"/>
  <c r="E74" i="2"/>
  <c r="D74" i="2"/>
  <c r="C74" i="2"/>
  <c r="E73" i="2"/>
  <c r="D73" i="2"/>
  <c r="C73" i="2"/>
  <c r="E72" i="2"/>
  <c r="D72" i="2"/>
  <c r="C72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Q3" i="1"/>
  <c r="P3" i="1"/>
  <c r="O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<sst xmlns="http://schemas.openxmlformats.org/spreadsheetml/2006/main" count="124" uniqueCount="12">
  <si>
    <t>3 PCs</t>
  </si>
  <si>
    <t>4 PCs</t>
  </si>
  <si>
    <t>Base XP</t>
  </si>
  <si>
    <t>5 PCs</t>
  </si>
  <si>
    <t>Easy</t>
  </si>
  <si>
    <t>Medium</t>
  </si>
  <si>
    <t>Hard</t>
  </si>
  <si>
    <t>Deadly</t>
  </si>
  <si>
    <t>4 to 3</t>
  </si>
  <si>
    <t>5 to 4</t>
  </si>
  <si>
    <t>5 to 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</si>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</sst>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795E-862A-4320-BEC8-3472D8FE8476}">
  <dimension ref="A1:Q25"/>
  <sheetViews>
    <sheetView workbookViewId="0">
      <selection activeCell="N1" sqref="N1:Q22"/>
    </sheetView>
  </sheetViews>
  <sheetFormatPr defaultRowHeight="15" x14ac:dyDescent="0.25"/>
  <sheetData>
    <row r="1" spans="1:17" x14ac:dyDescent="0.25">
      <c r="B1" s="2" t="s">
        <v>4</v>
      </c>
      <c r="C1" s="2"/>
      <c r="D1" s="2"/>
      <c r="E1" s="2"/>
      <c r="F1" s="3" t="s">
        <v>5</v>
      </c>
      <c r="G1" s="3"/>
      <c r="H1" s="3"/>
      <c r="I1" s="3"/>
      <c r="J1" s="2" t="s">
        <v>6</v>
      </c>
      <c r="K1" s="2"/>
      <c r="L1" s="2"/>
      <c r="M1" s="2"/>
      <c r="N1" s="3" t="s">
        <v>7</v>
      </c>
      <c r="O1" s="3"/>
      <c r="P1" s="3"/>
      <c r="Q1" s="3"/>
    </row>
    <row r="2" spans="1:17" x14ac:dyDescent="0.25">
      <c r="B2" s="1" t="s">
        <v>2</v>
      </c>
      <c r="C2" s="1" t="s">
        <v>0</v>
      </c>
      <c r="D2" s="1" t="s">
        <v>1</v>
      </c>
      <c r="E2" s="1" t="s">
        <v>3</v>
      </c>
      <c r="F2" s="4" t="s">
        <v>2</v>
      </c>
      <c r="G2" s="4" t="s">
        <v>0</v>
      </c>
      <c r="H2" s="4" t="s">
        <v>1</v>
      </c>
      <c r="I2" s="4" t="s">
        <v>3</v>
      </c>
      <c r="J2" s="1" t="s">
        <v>2</v>
      </c>
      <c r="K2" s="1" t="s">
        <v>0</v>
      </c>
      <c r="L2" s="1" t="s">
        <v>1</v>
      </c>
      <c r="M2" s="1" t="s">
        <v>3</v>
      </c>
      <c r="N2" s="4" t="s">
        <v>2</v>
      </c>
      <c r="O2" s="4" t="s">
        <v>0</v>
      </c>
      <c r="P2" s="4" t="s">
        <v>1</v>
      </c>
      <c r="Q2" s="4" t="s">
        <v>3</v>
      </c>
    </row>
    <row r="3" spans="1:17" x14ac:dyDescent="0.25">
      <c r="A3">
        <v>1</v>
      </c>
      <c r="B3">
        <v>25</v>
      </c>
      <c r="C3">
        <f>(B3*3)</f>
        <v>75</v>
      </c>
      <c r="D3">
        <f>(B3*4)</f>
        <v>100</v>
      </c>
      <c r="E3">
        <f>(B3*5)</f>
        <v>125</v>
      </c>
      <c r="F3" s="5">
        <v>50</v>
      </c>
      <c r="G3" s="5">
        <f>(F3*3)</f>
        <v>150</v>
      </c>
      <c r="H3" s="5">
        <f>(F3*4)</f>
        <v>200</v>
      </c>
      <c r="I3" s="5">
        <f>(F3*5)</f>
        <v>250</v>
      </c>
      <c r="J3">
        <v>75</v>
      </c>
      <c r="K3">
        <f>(J3*3)</f>
        <v>225</v>
      </c>
      <c r="L3">
        <f>(J3*4)</f>
        <v>300</v>
      </c>
      <c r="M3">
        <f>(J3*5)</f>
        <v>375</v>
      </c>
      <c r="N3" s="5">
        <v>100</v>
      </c>
      <c r="O3" s="5">
        <f>(N3*3)</f>
        <v>300</v>
      </c>
      <c r="P3" s="5">
        <f>(N3*4)</f>
        <v>400</v>
      </c>
      <c r="Q3" s="5">
        <f>(N3*5)</f>
        <v>500</v>
      </c>
    </row>
    <row r="4" spans="1:17" x14ac:dyDescent="0.25">
      <c r="A4">
        <v>2</v>
      </c>
      <c r="B4">
        <v>50</v>
      </c>
      <c r="C4">
        <f t="shared" ref="C4:C22" si="0">(B4*3)</f>
        <v>150</v>
      </c>
      <c r="D4">
        <f t="shared" ref="D4:D22" si="1">(B4*4)</f>
        <v>200</v>
      </c>
      <c r="E4">
        <f t="shared" ref="E4:E22" si="2">(B4*5)</f>
        <v>250</v>
      </c>
      <c r="F4" s="5">
        <v>100</v>
      </c>
      <c r="G4" s="5">
        <f t="shared" ref="G4:G22" si="3">(F4*3)</f>
        <v>300</v>
      </c>
      <c r="H4" s="5">
        <f t="shared" ref="H4:H22" si="4">(F4*4)</f>
        <v>400</v>
      </c>
      <c r="I4" s="5">
        <f t="shared" ref="I4:I22" si="5">(F4*5)</f>
        <v>500</v>
      </c>
      <c r="J4">
        <v>150</v>
      </c>
      <c r="K4">
        <f t="shared" ref="K4:K22" si="6">(J4*3)</f>
        <v>450</v>
      </c>
      <c r="L4">
        <f t="shared" ref="L4:L22" si="7">(J4*4)</f>
        <v>600</v>
      </c>
      <c r="M4">
        <f t="shared" ref="M4:M22" si="8">(J4*5)</f>
        <v>750</v>
      </c>
      <c r="N4" s="5">
        <v>200</v>
      </c>
      <c r="O4" s="5">
        <f t="shared" ref="O4:O22" si="9">(N4*3)</f>
        <v>600</v>
      </c>
      <c r="P4" s="5">
        <f t="shared" ref="P4:P22" si="10">(N4*4)</f>
        <v>800</v>
      </c>
      <c r="Q4" s="5">
        <f t="shared" ref="Q4:Q22" si="11">(N4*5)</f>
        <v>1000</v>
      </c>
    </row>
    <row r="5" spans="1:17" x14ac:dyDescent="0.25">
      <c r="A5">
        <v>3</v>
      </c>
      <c r="B5">
        <v>75</v>
      </c>
      <c r="C5">
        <f t="shared" si="0"/>
        <v>225</v>
      </c>
      <c r="D5">
        <f t="shared" si="1"/>
        <v>300</v>
      </c>
      <c r="E5">
        <f t="shared" si="2"/>
        <v>375</v>
      </c>
      <c r="F5" s="5">
        <v>150</v>
      </c>
      <c r="G5" s="5">
        <f t="shared" si="3"/>
        <v>450</v>
      </c>
      <c r="H5" s="5">
        <f t="shared" si="4"/>
        <v>600</v>
      </c>
      <c r="I5" s="5">
        <f t="shared" si="5"/>
        <v>750</v>
      </c>
      <c r="J5">
        <v>225</v>
      </c>
      <c r="K5">
        <f t="shared" si="6"/>
        <v>675</v>
      </c>
      <c r="L5">
        <f t="shared" si="7"/>
        <v>900</v>
      </c>
      <c r="M5">
        <f t="shared" si="8"/>
        <v>1125</v>
      </c>
      <c r="N5" s="5">
        <v>400</v>
      </c>
      <c r="O5" s="5">
        <f t="shared" si="9"/>
        <v>1200</v>
      </c>
      <c r="P5" s="5">
        <f t="shared" si="10"/>
        <v>1600</v>
      </c>
      <c r="Q5" s="5">
        <f t="shared" si="11"/>
        <v>2000</v>
      </c>
    </row>
    <row r="6" spans="1:17" x14ac:dyDescent="0.25">
      <c r="A6">
        <v>4</v>
      </c>
      <c r="B6">
        <v>125</v>
      </c>
      <c r="C6">
        <f t="shared" si="0"/>
        <v>375</v>
      </c>
      <c r="D6">
        <f t="shared" si="1"/>
        <v>500</v>
      </c>
      <c r="E6">
        <f t="shared" si="2"/>
        <v>625</v>
      </c>
      <c r="F6" s="5">
        <v>250</v>
      </c>
      <c r="G6" s="5">
        <f t="shared" si="3"/>
        <v>750</v>
      </c>
      <c r="H6" s="5">
        <f t="shared" si="4"/>
        <v>1000</v>
      </c>
      <c r="I6" s="5">
        <f t="shared" si="5"/>
        <v>1250</v>
      </c>
      <c r="J6">
        <v>375</v>
      </c>
      <c r="K6">
        <f t="shared" si="6"/>
        <v>1125</v>
      </c>
      <c r="L6">
        <f t="shared" si="7"/>
        <v>1500</v>
      </c>
      <c r="M6">
        <f t="shared" si="8"/>
        <v>1875</v>
      </c>
      <c r="N6" s="5">
        <v>500</v>
      </c>
      <c r="O6" s="5">
        <f t="shared" si="9"/>
        <v>1500</v>
      </c>
      <c r="P6" s="5">
        <f t="shared" si="10"/>
        <v>2000</v>
      </c>
      <c r="Q6" s="5">
        <f t="shared" si="11"/>
        <v>2500</v>
      </c>
    </row>
    <row r="7" spans="1:17" x14ac:dyDescent="0.25">
      <c r="A7">
        <v>5</v>
      </c>
      <c r="B7">
        <v>250</v>
      </c>
      <c r="C7">
        <f t="shared" si="0"/>
        <v>750</v>
      </c>
      <c r="D7">
        <f t="shared" si="1"/>
        <v>1000</v>
      </c>
      <c r="E7">
        <f t="shared" si="2"/>
        <v>1250</v>
      </c>
      <c r="F7" s="5">
        <v>300</v>
      </c>
      <c r="G7" s="5">
        <f t="shared" si="3"/>
        <v>900</v>
      </c>
      <c r="H7" s="5">
        <f t="shared" si="4"/>
        <v>1200</v>
      </c>
      <c r="I7" s="5">
        <f t="shared" si="5"/>
        <v>1500</v>
      </c>
      <c r="J7">
        <v>750</v>
      </c>
      <c r="K7">
        <f t="shared" si="6"/>
        <v>2250</v>
      </c>
      <c r="L7">
        <f t="shared" si="7"/>
        <v>3000</v>
      </c>
      <c r="M7">
        <f t="shared" si="8"/>
        <v>3750</v>
      </c>
      <c r="N7" s="5">
        <v>1100</v>
      </c>
      <c r="O7" s="5">
        <f t="shared" si="9"/>
        <v>3300</v>
      </c>
      <c r="P7" s="5">
        <f t="shared" si="10"/>
        <v>4400</v>
      </c>
      <c r="Q7" s="5">
        <f t="shared" si="11"/>
        <v>5500</v>
      </c>
    </row>
    <row r="8" spans="1:17" x14ac:dyDescent="0.25">
      <c r="A8">
        <v>6</v>
      </c>
      <c r="B8">
        <v>300</v>
      </c>
      <c r="C8">
        <f t="shared" si="0"/>
        <v>900</v>
      </c>
      <c r="D8">
        <f t="shared" si="1"/>
        <v>1200</v>
      </c>
      <c r="E8">
        <f t="shared" si="2"/>
        <v>1500</v>
      </c>
      <c r="F8" s="5">
        <v>600</v>
      </c>
      <c r="G8" s="5">
        <f t="shared" si="3"/>
        <v>1800</v>
      </c>
      <c r="H8" s="5">
        <f t="shared" si="4"/>
        <v>2400</v>
      </c>
      <c r="I8" s="5">
        <f t="shared" si="5"/>
        <v>3000</v>
      </c>
      <c r="J8">
        <v>900</v>
      </c>
      <c r="K8">
        <f t="shared" si="6"/>
        <v>2700</v>
      </c>
      <c r="L8">
        <f t="shared" si="7"/>
        <v>3600</v>
      </c>
      <c r="M8">
        <f t="shared" si="8"/>
        <v>4500</v>
      </c>
      <c r="N8" s="5">
        <v>1400</v>
      </c>
      <c r="O8" s="5">
        <f t="shared" si="9"/>
        <v>4200</v>
      </c>
      <c r="P8" s="5">
        <f t="shared" si="10"/>
        <v>5600</v>
      </c>
      <c r="Q8" s="5">
        <f t="shared" si="11"/>
        <v>7000</v>
      </c>
    </row>
    <row r="9" spans="1:17" x14ac:dyDescent="0.25">
      <c r="A9">
        <v>7</v>
      </c>
      <c r="B9">
        <v>350</v>
      </c>
      <c r="C9">
        <f t="shared" si="0"/>
        <v>1050</v>
      </c>
      <c r="D9">
        <f t="shared" si="1"/>
        <v>1400</v>
      </c>
      <c r="E9">
        <f t="shared" si="2"/>
        <v>1750</v>
      </c>
      <c r="F9" s="5">
        <v>750</v>
      </c>
      <c r="G9" s="5">
        <f t="shared" si="3"/>
        <v>2250</v>
      </c>
      <c r="H9" s="5">
        <f t="shared" si="4"/>
        <v>3000</v>
      </c>
      <c r="I9" s="5">
        <f t="shared" si="5"/>
        <v>3750</v>
      </c>
      <c r="J9">
        <v>1100</v>
      </c>
      <c r="K9">
        <f t="shared" si="6"/>
        <v>3300</v>
      </c>
      <c r="L9">
        <f t="shared" si="7"/>
        <v>4400</v>
      </c>
      <c r="M9">
        <f t="shared" si="8"/>
        <v>5500</v>
      </c>
      <c r="N9" s="5">
        <v>1700</v>
      </c>
      <c r="O9" s="5">
        <f t="shared" si="9"/>
        <v>5100</v>
      </c>
      <c r="P9" s="5">
        <f t="shared" si="10"/>
        <v>6800</v>
      </c>
      <c r="Q9" s="5">
        <f t="shared" si="11"/>
        <v>8500</v>
      </c>
    </row>
    <row r="10" spans="1:17" x14ac:dyDescent="0.25">
      <c r="A10">
        <v>8</v>
      </c>
      <c r="B10">
        <v>450</v>
      </c>
      <c r="C10">
        <f t="shared" si="0"/>
        <v>1350</v>
      </c>
      <c r="D10">
        <f t="shared" si="1"/>
        <v>1800</v>
      </c>
      <c r="E10">
        <f t="shared" si="2"/>
        <v>2250</v>
      </c>
      <c r="F10" s="5">
        <v>900</v>
      </c>
      <c r="G10" s="5">
        <f t="shared" si="3"/>
        <v>2700</v>
      </c>
      <c r="H10" s="5">
        <f t="shared" si="4"/>
        <v>3600</v>
      </c>
      <c r="I10" s="5">
        <f t="shared" si="5"/>
        <v>4500</v>
      </c>
      <c r="J10">
        <v>1400</v>
      </c>
      <c r="K10">
        <f t="shared" si="6"/>
        <v>4200</v>
      </c>
      <c r="L10">
        <f t="shared" si="7"/>
        <v>5600</v>
      </c>
      <c r="M10">
        <f t="shared" si="8"/>
        <v>7000</v>
      </c>
      <c r="N10" s="5">
        <v>2100</v>
      </c>
      <c r="O10" s="5">
        <f t="shared" si="9"/>
        <v>6300</v>
      </c>
      <c r="P10" s="5">
        <f t="shared" si="10"/>
        <v>8400</v>
      </c>
      <c r="Q10" s="5">
        <f t="shared" si="11"/>
        <v>10500</v>
      </c>
    </row>
    <row r="11" spans="1:17" x14ac:dyDescent="0.25">
      <c r="A11">
        <v>9</v>
      </c>
      <c r="B11">
        <v>550</v>
      </c>
      <c r="C11">
        <f t="shared" si="0"/>
        <v>1650</v>
      </c>
      <c r="D11">
        <f t="shared" si="1"/>
        <v>2200</v>
      </c>
      <c r="E11">
        <f t="shared" si="2"/>
        <v>2750</v>
      </c>
      <c r="F11" s="5">
        <v>1100</v>
      </c>
      <c r="G11" s="5">
        <f t="shared" si="3"/>
        <v>3300</v>
      </c>
      <c r="H11" s="5">
        <f t="shared" si="4"/>
        <v>4400</v>
      </c>
      <c r="I11" s="5">
        <f t="shared" si="5"/>
        <v>5500</v>
      </c>
      <c r="J11">
        <v>1600</v>
      </c>
      <c r="K11">
        <f t="shared" si="6"/>
        <v>4800</v>
      </c>
      <c r="L11">
        <f t="shared" si="7"/>
        <v>6400</v>
      </c>
      <c r="M11">
        <f t="shared" si="8"/>
        <v>8000</v>
      </c>
      <c r="N11" s="5">
        <v>2400</v>
      </c>
      <c r="O11" s="5">
        <f t="shared" si="9"/>
        <v>7200</v>
      </c>
      <c r="P11" s="5">
        <f t="shared" si="10"/>
        <v>9600</v>
      </c>
      <c r="Q11" s="5">
        <f t="shared" si="11"/>
        <v>12000</v>
      </c>
    </row>
    <row r="12" spans="1:17" x14ac:dyDescent="0.25">
      <c r="A12">
        <v>10</v>
      </c>
      <c r="B12">
        <v>600</v>
      </c>
      <c r="C12">
        <f t="shared" si="0"/>
        <v>1800</v>
      </c>
      <c r="D12">
        <f t="shared" si="1"/>
        <v>2400</v>
      </c>
      <c r="E12">
        <f t="shared" si="2"/>
        <v>3000</v>
      </c>
      <c r="F12" s="5">
        <v>1200</v>
      </c>
      <c r="G12" s="5">
        <f t="shared" si="3"/>
        <v>3600</v>
      </c>
      <c r="H12" s="5">
        <f t="shared" si="4"/>
        <v>4800</v>
      </c>
      <c r="I12" s="5">
        <f t="shared" si="5"/>
        <v>6000</v>
      </c>
      <c r="J12">
        <v>1900</v>
      </c>
      <c r="K12">
        <f t="shared" si="6"/>
        <v>5700</v>
      </c>
      <c r="L12">
        <f t="shared" si="7"/>
        <v>7600</v>
      </c>
      <c r="M12">
        <f t="shared" si="8"/>
        <v>9500</v>
      </c>
      <c r="N12" s="5">
        <v>2800</v>
      </c>
      <c r="O12" s="5">
        <f t="shared" si="9"/>
        <v>8400</v>
      </c>
      <c r="P12" s="5">
        <f t="shared" si="10"/>
        <v>11200</v>
      </c>
      <c r="Q12" s="5">
        <f t="shared" si="11"/>
        <v>14000</v>
      </c>
    </row>
    <row r="13" spans="1:17" x14ac:dyDescent="0.25">
      <c r="A13">
        <v>11</v>
      </c>
      <c r="B13">
        <v>800</v>
      </c>
      <c r="C13">
        <f t="shared" si="0"/>
        <v>2400</v>
      </c>
      <c r="D13">
        <f t="shared" si="1"/>
        <v>3200</v>
      </c>
      <c r="E13">
        <f t="shared" si="2"/>
        <v>4000</v>
      </c>
      <c r="F13" s="5">
        <v>1600</v>
      </c>
      <c r="G13" s="5">
        <f t="shared" si="3"/>
        <v>4800</v>
      </c>
      <c r="H13" s="5">
        <f t="shared" si="4"/>
        <v>6400</v>
      </c>
      <c r="I13" s="5">
        <f t="shared" si="5"/>
        <v>8000</v>
      </c>
      <c r="J13">
        <v>2400</v>
      </c>
      <c r="K13">
        <f t="shared" si="6"/>
        <v>7200</v>
      </c>
      <c r="L13">
        <f t="shared" si="7"/>
        <v>9600</v>
      </c>
      <c r="M13">
        <f t="shared" si="8"/>
        <v>12000</v>
      </c>
      <c r="N13" s="5">
        <v>3600</v>
      </c>
      <c r="O13" s="5">
        <f t="shared" si="9"/>
        <v>10800</v>
      </c>
      <c r="P13" s="5">
        <f t="shared" si="10"/>
        <v>14400</v>
      </c>
      <c r="Q13" s="5">
        <f t="shared" si="11"/>
        <v>18000</v>
      </c>
    </row>
    <row r="14" spans="1:17" x14ac:dyDescent="0.25">
      <c r="A14">
        <v>12</v>
      </c>
      <c r="B14">
        <v>1000</v>
      </c>
      <c r="C14">
        <f t="shared" si="0"/>
        <v>3000</v>
      </c>
      <c r="D14">
        <f t="shared" si="1"/>
        <v>4000</v>
      </c>
      <c r="E14">
        <f t="shared" si="2"/>
        <v>5000</v>
      </c>
      <c r="F14" s="5">
        <v>2000</v>
      </c>
      <c r="G14" s="5">
        <f t="shared" si="3"/>
        <v>6000</v>
      </c>
      <c r="H14" s="5">
        <f t="shared" si="4"/>
        <v>8000</v>
      </c>
      <c r="I14" s="5">
        <f t="shared" si="5"/>
        <v>10000</v>
      </c>
      <c r="J14">
        <v>3000</v>
      </c>
      <c r="K14">
        <f t="shared" si="6"/>
        <v>9000</v>
      </c>
      <c r="L14">
        <f t="shared" si="7"/>
        <v>12000</v>
      </c>
      <c r="M14">
        <f t="shared" si="8"/>
        <v>15000</v>
      </c>
      <c r="N14" s="5">
        <v>4500</v>
      </c>
      <c r="O14" s="5">
        <f t="shared" si="9"/>
        <v>13500</v>
      </c>
      <c r="P14" s="5">
        <f t="shared" si="10"/>
        <v>18000</v>
      </c>
      <c r="Q14" s="5">
        <f t="shared" si="11"/>
        <v>22500</v>
      </c>
    </row>
    <row r="15" spans="1:17" x14ac:dyDescent="0.25">
      <c r="A15">
        <v>13</v>
      </c>
      <c r="B15">
        <v>1100</v>
      </c>
      <c r="C15">
        <f t="shared" si="0"/>
        <v>3300</v>
      </c>
      <c r="D15">
        <f t="shared" si="1"/>
        <v>4400</v>
      </c>
      <c r="E15">
        <f t="shared" si="2"/>
        <v>5500</v>
      </c>
      <c r="F15" s="5">
        <v>2200</v>
      </c>
      <c r="G15" s="5">
        <f t="shared" si="3"/>
        <v>6600</v>
      </c>
      <c r="H15" s="5">
        <f t="shared" si="4"/>
        <v>8800</v>
      </c>
      <c r="I15" s="5">
        <f t="shared" si="5"/>
        <v>11000</v>
      </c>
      <c r="J15">
        <v>3400</v>
      </c>
      <c r="K15">
        <f t="shared" si="6"/>
        <v>10200</v>
      </c>
      <c r="L15">
        <f t="shared" si="7"/>
        <v>13600</v>
      </c>
      <c r="M15">
        <f t="shared" si="8"/>
        <v>17000</v>
      </c>
      <c r="N15" s="5">
        <v>5100</v>
      </c>
      <c r="O15" s="5">
        <f t="shared" si="9"/>
        <v>15300</v>
      </c>
      <c r="P15" s="5">
        <f t="shared" si="10"/>
        <v>20400</v>
      </c>
      <c r="Q15" s="5">
        <f t="shared" si="11"/>
        <v>25500</v>
      </c>
    </row>
    <row r="16" spans="1:17" x14ac:dyDescent="0.25">
      <c r="A16">
        <v>14</v>
      </c>
      <c r="B16">
        <v>1250</v>
      </c>
      <c r="C16">
        <f t="shared" si="0"/>
        <v>3750</v>
      </c>
      <c r="D16">
        <f t="shared" si="1"/>
        <v>5000</v>
      </c>
      <c r="E16">
        <f t="shared" si="2"/>
        <v>6250</v>
      </c>
      <c r="F16" s="5">
        <v>2500</v>
      </c>
      <c r="G16" s="5">
        <f t="shared" si="3"/>
        <v>7500</v>
      </c>
      <c r="H16" s="5">
        <f t="shared" si="4"/>
        <v>10000</v>
      </c>
      <c r="I16" s="5">
        <f t="shared" si="5"/>
        <v>12500</v>
      </c>
      <c r="J16">
        <v>3800</v>
      </c>
      <c r="K16">
        <f t="shared" si="6"/>
        <v>11400</v>
      </c>
      <c r="L16">
        <f t="shared" si="7"/>
        <v>15200</v>
      </c>
      <c r="M16">
        <f t="shared" si="8"/>
        <v>19000</v>
      </c>
      <c r="N16" s="5">
        <v>5700</v>
      </c>
      <c r="O16" s="5">
        <f t="shared" si="9"/>
        <v>17100</v>
      </c>
      <c r="P16" s="5">
        <f t="shared" si="10"/>
        <v>22800</v>
      </c>
      <c r="Q16" s="5">
        <f t="shared" si="11"/>
        <v>28500</v>
      </c>
    </row>
    <row r="17" spans="1:17" x14ac:dyDescent="0.25">
      <c r="A17">
        <v>15</v>
      </c>
      <c r="B17">
        <v>1400</v>
      </c>
      <c r="C17">
        <f t="shared" si="0"/>
        <v>4200</v>
      </c>
      <c r="D17">
        <f t="shared" si="1"/>
        <v>5600</v>
      </c>
      <c r="E17">
        <f t="shared" si="2"/>
        <v>7000</v>
      </c>
      <c r="F17" s="5">
        <v>2800</v>
      </c>
      <c r="G17" s="5">
        <f t="shared" si="3"/>
        <v>8400</v>
      </c>
      <c r="H17" s="5">
        <f t="shared" si="4"/>
        <v>11200</v>
      </c>
      <c r="I17" s="5">
        <f t="shared" si="5"/>
        <v>14000</v>
      </c>
      <c r="J17">
        <v>4300</v>
      </c>
      <c r="K17">
        <f t="shared" si="6"/>
        <v>12900</v>
      </c>
      <c r="L17">
        <f t="shared" si="7"/>
        <v>17200</v>
      </c>
      <c r="M17">
        <f t="shared" si="8"/>
        <v>21500</v>
      </c>
      <c r="N17" s="5">
        <v>6400</v>
      </c>
      <c r="O17" s="5">
        <f t="shared" si="9"/>
        <v>19200</v>
      </c>
      <c r="P17" s="5">
        <f t="shared" si="10"/>
        <v>25600</v>
      </c>
      <c r="Q17" s="5">
        <f t="shared" si="11"/>
        <v>32000</v>
      </c>
    </row>
    <row r="18" spans="1:17" x14ac:dyDescent="0.25">
      <c r="A18">
        <v>16</v>
      </c>
      <c r="B18">
        <v>1600</v>
      </c>
      <c r="C18">
        <f t="shared" si="0"/>
        <v>4800</v>
      </c>
      <c r="D18">
        <f t="shared" si="1"/>
        <v>6400</v>
      </c>
      <c r="E18">
        <f t="shared" si="2"/>
        <v>8000</v>
      </c>
      <c r="F18" s="5">
        <v>3200</v>
      </c>
      <c r="G18" s="5">
        <f t="shared" si="3"/>
        <v>9600</v>
      </c>
      <c r="H18" s="5">
        <f t="shared" si="4"/>
        <v>12800</v>
      </c>
      <c r="I18" s="5">
        <f t="shared" si="5"/>
        <v>16000</v>
      </c>
      <c r="J18">
        <v>4800</v>
      </c>
      <c r="K18">
        <f t="shared" si="6"/>
        <v>14400</v>
      </c>
      <c r="L18">
        <f t="shared" si="7"/>
        <v>19200</v>
      </c>
      <c r="M18">
        <f t="shared" si="8"/>
        <v>24000</v>
      </c>
      <c r="N18" s="5">
        <v>7200</v>
      </c>
      <c r="O18" s="5">
        <f t="shared" si="9"/>
        <v>21600</v>
      </c>
      <c r="P18" s="5">
        <f t="shared" si="10"/>
        <v>28800</v>
      </c>
      <c r="Q18" s="5">
        <f t="shared" si="11"/>
        <v>36000</v>
      </c>
    </row>
    <row r="19" spans="1:17" x14ac:dyDescent="0.25">
      <c r="A19">
        <v>17</v>
      </c>
      <c r="B19">
        <v>2000</v>
      </c>
      <c r="C19">
        <f t="shared" si="0"/>
        <v>6000</v>
      </c>
      <c r="D19">
        <f t="shared" si="1"/>
        <v>8000</v>
      </c>
      <c r="E19">
        <f t="shared" si="2"/>
        <v>10000</v>
      </c>
      <c r="F19" s="5">
        <v>3900</v>
      </c>
      <c r="G19" s="5">
        <f t="shared" si="3"/>
        <v>11700</v>
      </c>
      <c r="H19" s="5">
        <f t="shared" si="4"/>
        <v>15600</v>
      </c>
      <c r="I19" s="5">
        <f t="shared" si="5"/>
        <v>19500</v>
      </c>
      <c r="J19">
        <v>5900</v>
      </c>
      <c r="K19">
        <f t="shared" si="6"/>
        <v>17700</v>
      </c>
      <c r="L19">
        <f t="shared" si="7"/>
        <v>23600</v>
      </c>
      <c r="M19">
        <f t="shared" si="8"/>
        <v>29500</v>
      </c>
      <c r="N19" s="5">
        <v>8800</v>
      </c>
      <c r="O19" s="5">
        <f t="shared" si="9"/>
        <v>26400</v>
      </c>
      <c r="P19" s="5">
        <f t="shared" si="10"/>
        <v>35200</v>
      </c>
      <c r="Q19" s="5">
        <f t="shared" si="11"/>
        <v>44000</v>
      </c>
    </row>
    <row r="20" spans="1:17" x14ac:dyDescent="0.25">
      <c r="A20">
        <v>18</v>
      </c>
      <c r="B20">
        <v>2100</v>
      </c>
      <c r="C20">
        <f t="shared" si="0"/>
        <v>6300</v>
      </c>
      <c r="D20">
        <f t="shared" si="1"/>
        <v>8400</v>
      </c>
      <c r="E20">
        <f t="shared" si="2"/>
        <v>10500</v>
      </c>
      <c r="F20" s="5">
        <v>4200</v>
      </c>
      <c r="G20" s="5">
        <f t="shared" si="3"/>
        <v>12600</v>
      </c>
      <c r="H20" s="5">
        <f t="shared" si="4"/>
        <v>16800</v>
      </c>
      <c r="I20" s="5">
        <f t="shared" si="5"/>
        <v>21000</v>
      </c>
      <c r="J20">
        <v>6300</v>
      </c>
      <c r="K20">
        <f t="shared" si="6"/>
        <v>18900</v>
      </c>
      <c r="L20">
        <f t="shared" si="7"/>
        <v>25200</v>
      </c>
      <c r="M20">
        <f t="shared" si="8"/>
        <v>31500</v>
      </c>
      <c r="N20" s="5">
        <v>9500</v>
      </c>
      <c r="O20" s="5">
        <f t="shared" si="9"/>
        <v>28500</v>
      </c>
      <c r="P20" s="5">
        <f t="shared" si="10"/>
        <v>38000</v>
      </c>
      <c r="Q20" s="5">
        <f t="shared" si="11"/>
        <v>47500</v>
      </c>
    </row>
    <row r="21" spans="1:17" x14ac:dyDescent="0.25">
      <c r="A21">
        <v>19</v>
      </c>
      <c r="B21">
        <v>2400</v>
      </c>
      <c r="C21">
        <f t="shared" si="0"/>
        <v>7200</v>
      </c>
      <c r="D21">
        <f t="shared" si="1"/>
        <v>9600</v>
      </c>
      <c r="E21">
        <f t="shared" si="2"/>
        <v>12000</v>
      </c>
      <c r="F21" s="5">
        <v>4900</v>
      </c>
      <c r="G21" s="5">
        <f t="shared" si="3"/>
        <v>14700</v>
      </c>
      <c r="H21" s="5">
        <f t="shared" si="4"/>
        <v>19600</v>
      </c>
      <c r="I21" s="5">
        <f t="shared" si="5"/>
        <v>24500</v>
      </c>
      <c r="J21">
        <v>7300</v>
      </c>
      <c r="K21">
        <f t="shared" si="6"/>
        <v>21900</v>
      </c>
      <c r="L21">
        <f t="shared" si="7"/>
        <v>29200</v>
      </c>
      <c r="M21">
        <f t="shared" si="8"/>
        <v>36500</v>
      </c>
      <c r="N21" s="5">
        <v>10900</v>
      </c>
      <c r="O21" s="5">
        <f t="shared" si="9"/>
        <v>32700</v>
      </c>
      <c r="P21" s="5">
        <f t="shared" si="10"/>
        <v>43600</v>
      </c>
      <c r="Q21" s="5">
        <f t="shared" si="11"/>
        <v>54500</v>
      </c>
    </row>
    <row r="22" spans="1:17" x14ac:dyDescent="0.25">
      <c r="A22">
        <v>20</v>
      </c>
      <c r="B22">
        <v>2800</v>
      </c>
      <c r="C22">
        <f t="shared" si="0"/>
        <v>8400</v>
      </c>
      <c r="D22">
        <f t="shared" si="1"/>
        <v>11200</v>
      </c>
      <c r="E22">
        <f t="shared" si="2"/>
        <v>14000</v>
      </c>
      <c r="F22" s="5">
        <v>5700</v>
      </c>
      <c r="G22" s="5">
        <f t="shared" si="3"/>
        <v>17100</v>
      </c>
      <c r="H22" s="5">
        <f t="shared" si="4"/>
        <v>22800</v>
      </c>
      <c r="I22" s="5">
        <f t="shared" si="5"/>
        <v>28500</v>
      </c>
      <c r="J22">
        <v>8500</v>
      </c>
      <c r="K22">
        <f t="shared" si="6"/>
        <v>25500</v>
      </c>
      <c r="L22">
        <f t="shared" si="7"/>
        <v>34000</v>
      </c>
      <c r="M22">
        <f t="shared" si="8"/>
        <v>42500</v>
      </c>
      <c r="N22" s="5">
        <v>12700</v>
      </c>
      <c r="O22" s="5">
        <f t="shared" si="9"/>
        <v>38100</v>
      </c>
      <c r="P22" s="5">
        <f t="shared" si="10"/>
        <v>50800</v>
      </c>
      <c r="Q22" s="5">
        <f t="shared" si="11"/>
        <v>63500</v>
      </c>
    </row>
    <row r="25" spans="1:17" x14ac:dyDescent="0.25">
      <c r="D25">
        <v>1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C1A8-19B5-47BA-9C72-D247F51525E6}">
  <dimension ref="A1:U91"/>
  <sheetViews>
    <sheetView tabSelected="1" workbookViewId="0">
      <selection activeCell="J12" sqref="J12"/>
    </sheetView>
  </sheetViews>
  <sheetFormatPr defaultRowHeight="15" x14ac:dyDescent="0.25"/>
  <sheetData>
    <row r="1" spans="1:21" x14ac:dyDescent="0.25">
      <c r="B1" s="9" t="s">
        <v>4</v>
      </c>
      <c r="C1" s="9"/>
      <c r="D1" s="9"/>
      <c r="E1" s="9"/>
      <c r="G1" s="9" t="s">
        <v>4</v>
      </c>
      <c r="H1" s="9"/>
      <c r="I1" s="9"/>
      <c r="K1" s="7" t="s">
        <v>5</v>
      </c>
      <c r="L1" s="7"/>
      <c r="M1" s="7"/>
      <c r="O1" s="9" t="s">
        <v>6</v>
      </c>
      <c r="P1" s="9"/>
      <c r="Q1" s="9"/>
      <c r="S1" s="7" t="s">
        <v>7</v>
      </c>
      <c r="T1" s="7"/>
      <c r="U1" s="7"/>
    </row>
    <row r="2" spans="1:21" x14ac:dyDescent="0.25">
      <c r="B2" s="6" t="s">
        <v>2</v>
      </c>
      <c r="C2" s="6" t="s">
        <v>0</v>
      </c>
      <c r="D2" s="6" t="s">
        <v>1</v>
      </c>
      <c r="E2" s="6" t="s">
        <v>3</v>
      </c>
      <c r="G2" s="6" t="s">
        <v>8</v>
      </c>
      <c r="H2" s="6" t="s">
        <v>9</v>
      </c>
      <c r="I2" s="6" t="s">
        <v>10</v>
      </c>
      <c r="K2" s="8" t="s">
        <v>8</v>
      </c>
      <c r="L2" s="8" t="s">
        <v>9</v>
      </c>
      <c r="M2" s="8" t="s">
        <v>10</v>
      </c>
      <c r="O2" s="6" t="s">
        <v>8</v>
      </c>
      <c r="P2" s="6" t="s">
        <v>9</v>
      </c>
      <c r="Q2" s="6" t="s">
        <v>10</v>
      </c>
      <c r="S2" s="8" t="s">
        <v>8</v>
      </c>
      <c r="T2" s="8" t="s">
        <v>9</v>
      </c>
      <c r="U2" s="8" t="s">
        <v>10</v>
      </c>
    </row>
    <row r="3" spans="1:21" x14ac:dyDescent="0.25">
      <c r="A3">
        <v>1</v>
      </c>
      <c r="B3">
        <v>25</v>
      </c>
      <c r="C3">
        <f>(B3*3)</f>
        <v>75</v>
      </c>
      <c r="D3">
        <f>(B3*4)</f>
        <v>100</v>
      </c>
      <c r="E3">
        <f>(B3*5)</f>
        <v>125</v>
      </c>
      <c r="G3">
        <v>1</v>
      </c>
      <c r="H3">
        <v>1</v>
      </c>
      <c r="I3">
        <v>1</v>
      </c>
      <c r="K3" s="5">
        <v>1</v>
      </c>
      <c r="L3" s="5">
        <v>1</v>
      </c>
      <c r="M3" s="5">
        <v>1</v>
      </c>
      <c r="O3">
        <v>1</v>
      </c>
      <c r="P3">
        <v>1</v>
      </c>
      <c r="Q3">
        <v>1</v>
      </c>
      <c r="S3" s="5">
        <v>1</v>
      </c>
      <c r="T3" s="5">
        <v>1</v>
      </c>
      <c r="U3" s="5">
        <v>1</v>
      </c>
    </row>
    <row r="4" spans="1:21" x14ac:dyDescent="0.25">
      <c r="A4">
        <v>2</v>
      </c>
      <c r="B4">
        <v>50</v>
      </c>
      <c r="C4">
        <f t="shared" ref="C4:C22" si="0">(B4*3)</f>
        <v>150</v>
      </c>
      <c r="D4">
        <f t="shared" ref="D4:D22" si="1">(B4*4)</f>
        <v>200</v>
      </c>
      <c r="E4">
        <f t="shared" ref="E4:E22" si="2">(B4*5)</f>
        <v>250</v>
      </c>
      <c r="G4">
        <v>1</v>
      </c>
      <c r="H4">
        <v>1</v>
      </c>
      <c r="I4">
        <v>1</v>
      </c>
      <c r="K4" s="5">
        <v>1</v>
      </c>
      <c r="L4" s="5">
        <v>1</v>
      </c>
      <c r="M4" s="5">
        <v>2</v>
      </c>
      <c r="O4">
        <v>1</v>
      </c>
      <c r="P4">
        <v>1</v>
      </c>
      <c r="Q4">
        <v>2</v>
      </c>
      <c r="S4" s="5">
        <v>1</v>
      </c>
      <c r="T4" s="5">
        <v>1</v>
      </c>
      <c r="U4" s="5">
        <v>2</v>
      </c>
    </row>
    <row r="5" spans="1:21" x14ac:dyDescent="0.25">
      <c r="A5">
        <v>3</v>
      </c>
      <c r="B5">
        <v>75</v>
      </c>
      <c r="C5">
        <f t="shared" si="0"/>
        <v>225</v>
      </c>
      <c r="D5">
        <f t="shared" si="1"/>
        <v>300</v>
      </c>
      <c r="E5">
        <f t="shared" si="2"/>
        <v>375</v>
      </c>
      <c r="G5">
        <v>1</v>
      </c>
      <c r="H5">
        <v>1</v>
      </c>
      <c r="I5">
        <v>1</v>
      </c>
      <c r="K5" s="5">
        <v>1</v>
      </c>
      <c r="L5" s="5">
        <v>1</v>
      </c>
      <c r="M5" s="5">
        <v>1</v>
      </c>
      <c r="O5">
        <v>1</v>
      </c>
      <c r="P5">
        <v>1</v>
      </c>
      <c r="Q5">
        <v>1</v>
      </c>
      <c r="S5" s="5">
        <v>1</v>
      </c>
      <c r="T5" s="5">
        <v>1</v>
      </c>
      <c r="U5" s="5">
        <v>2</v>
      </c>
    </row>
    <row r="6" spans="1:21" x14ac:dyDescent="0.25">
      <c r="A6">
        <v>4</v>
      </c>
      <c r="B6">
        <v>125</v>
      </c>
      <c r="C6">
        <f t="shared" si="0"/>
        <v>375</v>
      </c>
      <c r="D6">
        <f t="shared" si="1"/>
        <v>500</v>
      </c>
      <c r="E6">
        <f t="shared" si="2"/>
        <v>625</v>
      </c>
      <c r="G6">
        <v>2</v>
      </c>
      <c r="H6">
        <v>1</v>
      </c>
      <c r="I6">
        <v>1</v>
      </c>
      <c r="K6" s="5">
        <v>1</v>
      </c>
      <c r="L6" s="5">
        <v>1</v>
      </c>
      <c r="M6" s="5">
        <v>2</v>
      </c>
      <c r="O6">
        <v>1</v>
      </c>
      <c r="P6">
        <v>1</v>
      </c>
      <c r="Q6">
        <v>1</v>
      </c>
      <c r="S6" s="5">
        <v>1</v>
      </c>
      <c r="T6" s="5">
        <v>1</v>
      </c>
      <c r="U6" s="5">
        <v>1</v>
      </c>
    </row>
    <row r="7" spans="1:21" x14ac:dyDescent="0.25">
      <c r="A7">
        <v>5</v>
      </c>
      <c r="B7">
        <v>250</v>
      </c>
      <c r="C7">
        <f t="shared" si="0"/>
        <v>750</v>
      </c>
      <c r="D7">
        <f t="shared" si="1"/>
        <v>1000</v>
      </c>
      <c r="E7">
        <f t="shared" si="2"/>
        <v>1250</v>
      </c>
      <c r="G7">
        <v>2</v>
      </c>
      <c r="H7">
        <v>1</v>
      </c>
      <c r="I7">
        <v>3</v>
      </c>
      <c r="K7" s="5">
        <v>1</v>
      </c>
      <c r="L7" s="5">
        <v>1</v>
      </c>
      <c r="M7" s="5">
        <v>1</v>
      </c>
      <c r="O7">
        <v>2</v>
      </c>
      <c r="P7">
        <v>1</v>
      </c>
      <c r="Q7">
        <v>3</v>
      </c>
      <c r="S7" s="5">
        <v>1</v>
      </c>
      <c r="T7" s="5">
        <v>1</v>
      </c>
      <c r="U7" s="5">
        <v>2</v>
      </c>
    </row>
    <row r="8" spans="1:21" x14ac:dyDescent="0.25">
      <c r="A8">
        <v>6</v>
      </c>
      <c r="B8">
        <v>300</v>
      </c>
      <c r="C8">
        <f t="shared" si="0"/>
        <v>900</v>
      </c>
      <c r="D8">
        <f t="shared" si="1"/>
        <v>1200</v>
      </c>
      <c r="E8">
        <f t="shared" si="2"/>
        <v>1500</v>
      </c>
      <c r="G8">
        <v>2</v>
      </c>
      <c r="H8">
        <v>1</v>
      </c>
      <c r="I8">
        <v>3</v>
      </c>
      <c r="K8" s="5">
        <v>1</v>
      </c>
      <c r="L8" s="5">
        <v>1</v>
      </c>
      <c r="M8" s="5">
        <v>3</v>
      </c>
      <c r="O8">
        <v>2</v>
      </c>
      <c r="P8">
        <v>1</v>
      </c>
      <c r="Q8">
        <v>2</v>
      </c>
      <c r="S8" s="5">
        <v>2</v>
      </c>
      <c r="T8" s="5">
        <v>1</v>
      </c>
      <c r="U8" s="5">
        <v>3</v>
      </c>
    </row>
    <row r="9" spans="1:21" x14ac:dyDescent="0.25">
      <c r="A9">
        <v>7</v>
      </c>
      <c r="B9">
        <v>350</v>
      </c>
      <c r="C9">
        <f t="shared" si="0"/>
        <v>1050</v>
      </c>
      <c r="D9">
        <f t="shared" si="1"/>
        <v>1400</v>
      </c>
      <c r="E9">
        <f t="shared" si="2"/>
        <v>1750</v>
      </c>
      <c r="G9">
        <v>1</v>
      </c>
      <c r="H9">
        <v>1</v>
      </c>
      <c r="I9">
        <v>3</v>
      </c>
      <c r="K9" s="5">
        <v>2</v>
      </c>
      <c r="L9" s="5">
        <v>1</v>
      </c>
      <c r="M9" s="5">
        <v>3</v>
      </c>
      <c r="O9">
        <v>2</v>
      </c>
      <c r="P9">
        <v>1</v>
      </c>
      <c r="Q9">
        <v>3</v>
      </c>
      <c r="S9" s="5">
        <v>2</v>
      </c>
      <c r="T9" s="5">
        <v>1</v>
      </c>
      <c r="U9" s="5">
        <v>3</v>
      </c>
    </row>
    <row r="10" spans="1:21" x14ac:dyDescent="0.25">
      <c r="A10">
        <v>8</v>
      </c>
      <c r="B10">
        <v>450</v>
      </c>
      <c r="C10">
        <f t="shared" si="0"/>
        <v>1350</v>
      </c>
      <c r="D10">
        <f t="shared" si="1"/>
        <v>1800</v>
      </c>
      <c r="E10">
        <f t="shared" si="2"/>
        <v>2250</v>
      </c>
      <c r="G10">
        <v>2</v>
      </c>
      <c r="H10">
        <v>1</v>
      </c>
      <c r="I10">
        <v>3</v>
      </c>
      <c r="K10" s="5">
        <v>2</v>
      </c>
      <c r="L10" s="5">
        <v>1</v>
      </c>
      <c r="M10" s="5">
        <v>3</v>
      </c>
      <c r="O10">
        <v>2</v>
      </c>
      <c r="P10">
        <v>2</v>
      </c>
      <c r="Q10">
        <v>3</v>
      </c>
      <c r="S10" s="5">
        <v>2</v>
      </c>
      <c r="T10" s="5">
        <v>2</v>
      </c>
      <c r="U10" s="5">
        <v>3</v>
      </c>
    </row>
    <row r="11" spans="1:21" x14ac:dyDescent="0.25">
      <c r="A11">
        <v>9</v>
      </c>
      <c r="B11">
        <v>550</v>
      </c>
      <c r="C11">
        <f t="shared" si="0"/>
        <v>1650</v>
      </c>
      <c r="D11">
        <f t="shared" si="1"/>
        <v>2200</v>
      </c>
      <c r="E11">
        <f t="shared" si="2"/>
        <v>2750</v>
      </c>
      <c r="G11">
        <v>2</v>
      </c>
      <c r="H11">
        <v>2</v>
      </c>
      <c r="I11">
        <v>3</v>
      </c>
      <c r="K11" s="5">
        <v>2</v>
      </c>
      <c r="L11" s="5">
        <v>2</v>
      </c>
      <c r="M11" s="5">
        <v>3</v>
      </c>
      <c r="O11">
        <v>2</v>
      </c>
      <c r="P11">
        <v>2</v>
      </c>
      <c r="Q11">
        <v>3</v>
      </c>
      <c r="S11" s="5">
        <v>2</v>
      </c>
      <c r="T11" s="5">
        <v>2</v>
      </c>
      <c r="U11" s="5">
        <v>3</v>
      </c>
    </row>
    <row r="12" spans="1:21" x14ac:dyDescent="0.25">
      <c r="A12">
        <v>10</v>
      </c>
      <c r="B12">
        <v>600</v>
      </c>
      <c r="C12">
        <f t="shared" si="0"/>
        <v>1800</v>
      </c>
      <c r="D12">
        <f t="shared" si="1"/>
        <v>2400</v>
      </c>
      <c r="E12">
        <f t="shared" si="2"/>
        <v>3000</v>
      </c>
      <c r="G12">
        <v>1</v>
      </c>
      <c r="H12">
        <v>1</v>
      </c>
      <c r="I12">
        <v>2</v>
      </c>
      <c r="K12" s="5">
        <v>1</v>
      </c>
      <c r="L12" s="5">
        <v>1</v>
      </c>
      <c r="M12" s="5">
        <v>2</v>
      </c>
      <c r="O12">
        <v>1</v>
      </c>
      <c r="P12">
        <v>1</v>
      </c>
      <c r="Q12">
        <v>3</v>
      </c>
      <c r="S12" s="5">
        <v>2</v>
      </c>
      <c r="T12" s="5">
        <v>1</v>
      </c>
      <c r="U12" s="5">
        <v>3</v>
      </c>
    </row>
    <row r="13" spans="1:21" x14ac:dyDescent="0.25">
      <c r="A13">
        <v>11</v>
      </c>
      <c r="B13">
        <v>800</v>
      </c>
      <c r="C13">
        <f t="shared" si="0"/>
        <v>2400</v>
      </c>
      <c r="D13">
        <f t="shared" si="1"/>
        <v>3200</v>
      </c>
      <c r="E13">
        <f t="shared" si="2"/>
        <v>4000</v>
      </c>
      <c r="G13">
        <v>2</v>
      </c>
      <c r="H13">
        <v>1</v>
      </c>
      <c r="I13">
        <v>4</v>
      </c>
      <c r="K13" s="5">
        <v>2</v>
      </c>
      <c r="L13" s="5">
        <v>1</v>
      </c>
      <c r="M13" s="5">
        <v>4</v>
      </c>
      <c r="O13">
        <v>1</v>
      </c>
      <c r="P13">
        <v>1</v>
      </c>
      <c r="Q13">
        <v>4</v>
      </c>
      <c r="S13" s="5">
        <v>2</v>
      </c>
      <c r="T13" s="5">
        <v>1</v>
      </c>
      <c r="U13" s="5">
        <v>4</v>
      </c>
    </row>
    <row r="14" spans="1:21" x14ac:dyDescent="0.25">
      <c r="A14">
        <v>12</v>
      </c>
      <c r="B14">
        <v>1000</v>
      </c>
      <c r="C14">
        <f t="shared" si="0"/>
        <v>3000</v>
      </c>
      <c r="D14">
        <f t="shared" si="1"/>
        <v>4000</v>
      </c>
      <c r="E14">
        <f t="shared" si="2"/>
        <v>5000</v>
      </c>
      <c r="G14">
        <v>2</v>
      </c>
      <c r="H14">
        <v>2</v>
      </c>
      <c r="I14">
        <v>3</v>
      </c>
      <c r="K14" s="5">
        <v>3</v>
      </c>
      <c r="L14" s="5">
        <v>2</v>
      </c>
      <c r="M14" s="5">
        <v>4</v>
      </c>
      <c r="O14">
        <v>3</v>
      </c>
      <c r="P14">
        <v>2</v>
      </c>
      <c r="Q14">
        <v>4</v>
      </c>
      <c r="S14" s="5">
        <v>3</v>
      </c>
      <c r="T14" s="5">
        <v>2</v>
      </c>
      <c r="U14" s="5">
        <v>4</v>
      </c>
    </row>
    <row r="15" spans="1:21" x14ac:dyDescent="0.25">
      <c r="A15">
        <v>13</v>
      </c>
      <c r="B15">
        <v>1100</v>
      </c>
      <c r="C15">
        <f t="shared" si="0"/>
        <v>3300</v>
      </c>
      <c r="D15">
        <f t="shared" si="1"/>
        <v>4400</v>
      </c>
      <c r="E15">
        <f t="shared" si="2"/>
        <v>5500</v>
      </c>
      <c r="G15">
        <v>2</v>
      </c>
      <c r="H15">
        <v>2</v>
      </c>
      <c r="I15">
        <v>4</v>
      </c>
      <c r="K15" s="5">
        <v>2</v>
      </c>
      <c r="L15" s="5">
        <v>2</v>
      </c>
      <c r="M15" s="5">
        <v>4</v>
      </c>
      <c r="O15">
        <v>3</v>
      </c>
      <c r="P15">
        <v>2</v>
      </c>
      <c r="Q15">
        <v>4</v>
      </c>
      <c r="S15" s="5">
        <v>2</v>
      </c>
      <c r="T15" s="5">
        <v>2</v>
      </c>
      <c r="U15" s="5">
        <v>4</v>
      </c>
    </row>
    <row r="16" spans="1:21" x14ac:dyDescent="0.25">
      <c r="A16">
        <v>14</v>
      </c>
      <c r="B16">
        <v>1250</v>
      </c>
      <c r="C16">
        <f t="shared" si="0"/>
        <v>3750</v>
      </c>
      <c r="D16">
        <f t="shared" si="1"/>
        <v>5000</v>
      </c>
      <c r="E16">
        <f t="shared" si="2"/>
        <v>6250</v>
      </c>
      <c r="G16">
        <v>2</v>
      </c>
      <c r="H16">
        <v>2</v>
      </c>
      <c r="I16">
        <v>4</v>
      </c>
      <c r="K16" s="5">
        <v>2</v>
      </c>
      <c r="L16" s="5">
        <v>2</v>
      </c>
      <c r="M16" s="5">
        <v>4</v>
      </c>
      <c r="O16">
        <v>3</v>
      </c>
      <c r="P16">
        <v>2</v>
      </c>
      <c r="Q16">
        <v>4</v>
      </c>
      <c r="S16" s="5">
        <v>2</v>
      </c>
      <c r="T16" s="5">
        <v>2</v>
      </c>
      <c r="U16" s="5">
        <v>4</v>
      </c>
    </row>
    <row r="17" spans="1:21" x14ac:dyDescent="0.25">
      <c r="A17">
        <v>15</v>
      </c>
      <c r="B17">
        <v>1400</v>
      </c>
      <c r="C17">
        <f t="shared" si="0"/>
        <v>4200</v>
      </c>
      <c r="D17">
        <f t="shared" si="1"/>
        <v>5600</v>
      </c>
      <c r="E17">
        <f t="shared" si="2"/>
        <v>7000</v>
      </c>
      <c r="G17">
        <v>2</v>
      </c>
      <c r="H17">
        <v>2</v>
      </c>
      <c r="I17">
        <v>4</v>
      </c>
      <c r="K17" s="5">
        <v>2</v>
      </c>
      <c r="L17" s="5">
        <v>2</v>
      </c>
      <c r="M17" s="5">
        <v>4</v>
      </c>
      <c r="O17">
        <v>2</v>
      </c>
      <c r="P17">
        <v>2</v>
      </c>
      <c r="Q17">
        <v>4</v>
      </c>
      <c r="S17" s="5">
        <v>2</v>
      </c>
      <c r="T17" s="5">
        <v>2</v>
      </c>
      <c r="U17" s="5">
        <v>4</v>
      </c>
    </row>
    <row r="18" spans="1:21" x14ac:dyDescent="0.25">
      <c r="A18">
        <v>16</v>
      </c>
      <c r="B18">
        <v>1600</v>
      </c>
      <c r="C18">
        <f t="shared" si="0"/>
        <v>4800</v>
      </c>
      <c r="D18">
        <f t="shared" si="1"/>
        <v>6400</v>
      </c>
      <c r="E18">
        <f t="shared" si="2"/>
        <v>8000</v>
      </c>
      <c r="G18">
        <v>2</v>
      </c>
      <c r="H18">
        <v>1</v>
      </c>
      <c r="I18">
        <v>4</v>
      </c>
      <c r="K18" s="5">
        <v>2</v>
      </c>
      <c r="L18" s="5">
        <v>2</v>
      </c>
      <c r="M18" s="5">
        <v>4</v>
      </c>
      <c r="O18">
        <v>2</v>
      </c>
      <c r="P18">
        <v>2</v>
      </c>
      <c r="Q18">
        <v>4</v>
      </c>
      <c r="S18" s="5">
        <v>2</v>
      </c>
      <c r="T18" s="5">
        <v>2</v>
      </c>
      <c r="U18" s="5">
        <v>4</v>
      </c>
    </row>
    <row r="19" spans="1:21" x14ac:dyDescent="0.25">
      <c r="A19">
        <v>17</v>
      </c>
      <c r="B19">
        <v>2000</v>
      </c>
      <c r="C19">
        <f t="shared" si="0"/>
        <v>6000</v>
      </c>
      <c r="D19">
        <f t="shared" si="1"/>
        <v>8000</v>
      </c>
      <c r="E19">
        <f t="shared" si="2"/>
        <v>10000</v>
      </c>
      <c r="G19">
        <v>3</v>
      </c>
      <c r="H19">
        <v>2</v>
      </c>
      <c r="I19" t="s">
        <v>11</v>
      </c>
      <c r="K19" s="5">
        <v>3</v>
      </c>
      <c r="L19" s="5">
        <v>2</v>
      </c>
      <c r="M19" s="5" t="s">
        <v>11</v>
      </c>
      <c r="O19">
        <v>3</v>
      </c>
      <c r="P19">
        <v>2</v>
      </c>
      <c r="Q19" t="s">
        <v>11</v>
      </c>
      <c r="S19" s="5">
        <v>3</v>
      </c>
      <c r="T19" s="5">
        <v>2</v>
      </c>
      <c r="U19" s="5" t="s">
        <v>11</v>
      </c>
    </row>
    <row r="20" spans="1:21" x14ac:dyDescent="0.25">
      <c r="A20">
        <v>18</v>
      </c>
      <c r="B20">
        <v>2100</v>
      </c>
      <c r="C20">
        <f t="shared" si="0"/>
        <v>6300</v>
      </c>
      <c r="D20">
        <f t="shared" si="1"/>
        <v>8400</v>
      </c>
      <c r="E20">
        <f t="shared" si="2"/>
        <v>10500</v>
      </c>
      <c r="G20">
        <v>2</v>
      </c>
      <c r="H20">
        <v>2</v>
      </c>
      <c r="I20" t="s">
        <v>11</v>
      </c>
      <c r="K20" s="5">
        <v>2</v>
      </c>
      <c r="L20" s="5">
        <v>2</v>
      </c>
      <c r="M20" s="5" t="s">
        <v>11</v>
      </c>
      <c r="O20">
        <v>3</v>
      </c>
      <c r="P20">
        <v>2</v>
      </c>
      <c r="Q20" t="s">
        <v>11</v>
      </c>
      <c r="S20" s="5">
        <v>3</v>
      </c>
      <c r="T20" s="5">
        <v>2</v>
      </c>
      <c r="U20" s="5" t="s">
        <v>11</v>
      </c>
    </row>
    <row r="21" spans="1:21" x14ac:dyDescent="0.25">
      <c r="A21">
        <v>19</v>
      </c>
      <c r="B21">
        <v>2400</v>
      </c>
      <c r="C21">
        <f t="shared" si="0"/>
        <v>7200</v>
      </c>
      <c r="D21">
        <f t="shared" si="1"/>
        <v>9600</v>
      </c>
      <c r="E21">
        <f t="shared" si="2"/>
        <v>12000</v>
      </c>
      <c r="G21" t="s">
        <v>11</v>
      </c>
      <c r="H21" t="s">
        <v>11</v>
      </c>
      <c r="I21" t="s">
        <v>11</v>
      </c>
      <c r="K21" s="5" t="s">
        <v>11</v>
      </c>
      <c r="L21" s="5" t="s">
        <v>11</v>
      </c>
      <c r="M21" s="5" t="s">
        <v>11</v>
      </c>
      <c r="O21" t="s">
        <v>11</v>
      </c>
      <c r="P21" t="s">
        <v>11</v>
      </c>
      <c r="Q21" t="s">
        <v>11</v>
      </c>
      <c r="S21" s="5" t="s">
        <v>11</v>
      </c>
      <c r="T21" s="5" t="s">
        <v>11</v>
      </c>
      <c r="U21" s="5" t="s">
        <v>11</v>
      </c>
    </row>
    <row r="22" spans="1:21" x14ac:dyDescent="0.25">
      <c r="A22">
        <v>20</v>
      </c>
      <c r="B22">
        <v>2800</v>
      </c>
      <c r="C22">
        <f t="shared" si="0"/>
        <v>8400</v>
      </c>
      <c r="D22">
        <f t="shared" si="1"/>
        <v>11200</v>
      </c>
      <c r="E22">
        <f t="shared" si="2"/>
        <v>14000</v>
      </c>
      <c r="G22" t="s">
        <v>11</v>
      </c>
      <c r="H22" t="s">
        <v>11</v>
      </c>
      <c r="I22" t="s">
        <v>11</v>
      </c>
      <c r="K22" s="5" t="s">
        <v>11</v>
      </c>
      <c r="L22" s="5" t="s">
        <v>11</v>
      </c>
      <c r="M22" s="5" t="s">
        <v>11</v>
      </c>
      <c r="O22" t="s">
        <v>11</v>
      </c>
      <c r="P22" t="s">
        <v>11</v>
      </c>
      <c r="Q22" t="s">
        <v>11</v>
      </c>
      <c r="S22" s="5" t="s">
        <v>11</v>
      </c>
      <c r="T22" s="5" t="s">
        <v>11</v>
      </c>
      <c r="U22" s="5" t="s">
        <v>11</v>
      </c>
    </row>
    <row r="24" spans="1:21" x14ac:dyDescent="0.25">
      <c r="A24" s="8"/>
      <c r="B24" s="7" t="s">
        <v>5</v>
      </c>
      <c r="C24" s="7"/>
      <c r="D24" s="7"/>
      <c r="E24" s="7"/>
      <c r="G24" s="7" t="s">
        <v>5</v>
      </c>
      <c r="H24" s="7"/>
      <c r="I24" s="7"/>
    </row>
    <row r="25" spans="1:21" x14ac:dyDescent="0.25">
      <c r="A25" s="8"/>
      <c r="B25" s="8" t="s">
        <v>2</v>
      </c>
      <c r="C25" s="8" t="s">
        <v>0</v>
      </c>
      <c r="D25" s="8" t="s">
        <v>1</v>
      </c>
      <c r="E25" s="8" t="s">
        <v>3</v>
      </c>
      <c r="G25" s="8" t="s">
        <v>8</v>
      </c>
      <c r="H25" s="8" t="s">
        <v>9</v>
      </c>
      <c r="I25" s="8" t="s">
        <v>10</v>
      </c>
    </row>
    <row r="26" spans="1:21" x14ac:dyDescent="0.25">
      <c r="A26" s="5">
        <v>1</v>
      </c>
      <c r="B26" s="5">
        <v>50</v>
      </c>
      <c r="C26" s="5">
        <f>(B26*3)</f>
        <v>150</v>
      </c>
      <c r="D26" s="5">
        <f>(B26*4)</f>
        <v>200</v>
      </c>
      <c r="E26" s="5">
        <f>(B26*5)</f>
        <v>250</v>
      </c>
      <c r="G26" s="5">
        <v>1</v>
      </c>
      <c r="H26" s="5">
        <v>1</v>
      </c>
      <c r="I26" s="5">
        <v>1</v>
      </c>
    </row>
    <row r="27" spans="1:21" x14ac:dyDescent="0.25">
      <c r="A27" s="5">
        <v>2</v>
      </c>
      <c r="B27" s="5">
        <v>100</v>
      </c>
      <c r="C27" s="5">
        <f t="shared" ref="C27:D27" si="3">(B27*3)</f>
        <v>300</v>
      </c>
      <c r="D27" s="5">
        <f t="shared" ref="D27:D45" si="4">(B27*4)</f>
        <v>400</v>
      </c>
      <c r="E27" s="5">
        <f t="shared" ref="E27:E45" si="5">(B27*5)</f>
        <v>500</v>
      </c>
      <c r="G27" s="5">
        <v>1</v>
      </c>
      <c r="H27" s="5">
        <v>1</v>
      </c>
      <c r="I27" s="5">
        <v>2</v>
      </c>
    </row>
    <row r="28" spans="1:21" x14ac:dyDescent="0.25">
      <c r="A28" s="5">
        <v>3</v>
      </c>
      <c r="B28" s="5">
        <v>150</v>
      </c>
      <c r="C28" s="5">
        <f t="shared" ref="C28:D28" si="6">(B28*3)</f>
        <v>450</v>
      </c>
      <c r="D28" s="5">
        <f t="shared" si="4"/>
        <v>600</v>
      </c>
      <c r="E28" s="5">
        <f t="shared" si="5"/>
        <v>750</v>
      </c>
      <c r="G28" s="5">
        <v>1</v>
      </c>
      <c r="H28" s="5">
        <v>1</v>
      </c>
      <c r="I28" s="5">
        <v>1</v>
      </c>
    </row>
    <row r="29" spans="1:21" x14ac:dyDescent="0.25">
      <c r="A29" s="5">
        <v>4</v>
      </c>
      <c r="B29" s="5">
        <v>250</v>
      </c>
      <c r="C29" s="5">
        <f t="shared" ref="C29:D29" si="7">(B29*3)</f>
        <v>750</v>
      </c>
      <c r="D29" s="5">
        <f t="shared" si="4"/>
        <v>1000</v>
      </c>
      <c r="E29" s="5">
        <f t="shared" si="5"/>
        <v>1250</v>
      </c>
      <c r="G29" s="5">
        <v>1</v>
      </c>
      <c r="H29" s="5">
        <v>1</v>
      </c>
      <c r="I29" s="5">
        <v>2</v>
      </c>
    </row>
    <row r="30" spans="1:21" x14ac:dyDescent="0.25">
      <c r="A30" s="5">
        <v>5</v>
      </c>
      <c r="B30" s="5">
        <v>300</v>
      </c>
      <c r="C30" s="5">
        <f t="shared" ref="C30:D30" si="8">(B30*3)</f>
        <v>900</v>
      </c>
      <c r="D30" s="5">
        <f t="shared" si="4"/>
        <v>1200</v>
      </c>
      <c r="E30" s="5">
        <f t="shared" si="5"/>
        <v>1500</v>
      </c>
      <c r="G30" s="5">
        <v>1</v>
      </c>
      <c r="H30" s="5">
        <v>1</v>
      </c>
      <c r="I30" s="5">
        <v>1</v>
      </c>
    </row>
    <row r="31" spans="1:21" x14ac:dyDescent="0.25">
      <c r="A31" s="5">
        <v>6</v>
      </c>
      <c r="B31" s="5">
        <v>600</v>
      </c>
      <c r="C31" s="5">
        <f t="shared" ref="C31:D31" si="9">(B31*3)</f>
        <v>1800</v>
      </c>
      <c r="D31" s="5">
        <f t="shared" si="4"/>
        <v>2400</v>
      </c>
      <c r="E31" s="5">
        <f t="shared" si="5"/>
        <v>3000</v>
      </c>
      <c r="G31" s="5">
        <v>1</v>
      </c>
      <c r="H31" s="5">
        <v>1</v>
      </c>
      <c r="I31" s="5">
        <v>3</v>
      </c>
    </row>
    <row r="32" spans="1:21" x14ac:dyDescent="0.25">
      <c r="A32" s="5">
        <v>7</v>
      </c>
      <c r="B32" s="5">
        <v>750</v>
      </c>
      <c r="C32" s="5">
        <f t="shared" ref="C32:D32" si="10">(B32*3)</f>
        <v>2250</v>
      </c>
      <c r="D32" s="5">
        <f t="shared" si="4"/>
        <v>3000</v>
      </c>
      <c r="E32" s="5">
        <f t="shared" si="5"/>
        <v>3750</v>
      </c>
      <c r="G32" s="5">
        <v>2</v>
      </c>
      <c r="H32" s="5">
        <v>1</v>
      </c>
      <c r="I32" s="5">
        <v>3</v>
      </c>
    </row>
    <row r="33" spans="1:9" x14ac:dyDescent="0.25">
      <c r="A33" s="5">
        <v>8</v>
      </c>
      <c r="B33" s="5">
        <v>900</v>
      </c>
      <c r="C33" s="5">
        <f t="shared" ref="C33:D33" si="11">(B33*3)</f>
        <v>2700</v>
      </c>
      <c r="D33" s="5">
        <f t="shared" si="4"/>
        <v>3600</v>
      </c>
      <c r="E33" s="5">
        <f t="shared" si="5"/>
        <v>4500</v>
      </c>
      <c r="G33" s="5">
        <v>2</v>
      </c>
      <c r="H33" s="5">
        <v>1</v>
      </c>
      <c r="I33" s="5">
        <v>3</v>
      </c>
    </row>
    <row r="34" spans="1:9" x14ac:dyDescent="0.25">
      <c r="A34" s="5">
        <v>9</v>
      </c>
      <c r="B34" s="5">
        <v>1100</v>
      </c>
      <c r="C34" s="5">
        <f t="shared" ref="C34:D34" si="12">(B34*3)</f>
        <v>3300</v>
      </c>
      <c r="D34" s="5">
        <f t="shared" si="4"/>
        <v>4400</v>
      </c>
      <c r="E34" s="5">
        <f t="shared" si="5"/>
        <v>5500</v>
      </c>
      <c r="G34" s="5">
        <v>2</v>
      </c>
      <c r="H34" s="5">
        <v>2</v>
      </c>
      <c r="I34" s="5">
        <v>3</v>
      </c>
    </row>
    <row r="35" spans="1:9" x14ac:dyDescent="0.25">
      <c r="A35" s="5">
        <v>10</v>
      </c>
      <c r="B35" s="5">
        <v>1200</v>
      </c>
      <c r="C35" s="5">
        <f t="shared" ref="C35:D35" si="13">(B35*3)</f>
        <v>3600</v>
      </c>
      <c r="D35" s="5">
        <f t="shared" si="4"/>
        <v>4800</v>
      </c>
      <c r="E35" s="5">
        <f t="shared" si="5"/>
        <v>6000</v>
      </c>
      <c r="G35" s="5">
        <v>1</v>
      </c>
      <c r="H35" s="5">
        <v>1</v>
      </c>
      <c r="I35" s="5">
        <v>2</v>
      </c>
    </row>
    <row r="36" spans="1:9" x14ac:dyDescent="0.25">
      <c r="A36" s="5">
        <v>11</v>
      </c>
      <c r="B36" s="5">
        <v>1600</v>
      </c>
      <c r="C36" s="5">
        <f t="shared" ref="C36:D36" si="14">(B36*3)</f>
        <v>4800</v>
      </c>
      <c r="D36" s="5">
        <f t="shared" si="4"/>
        <v>6400</v>
      </c>
      <c r="E36" s="5">
        <f t="shared" si="5"/>
        <v>8000</v>
      </c>
      <c r="G36" s="5">
        <v>2</v>
      </c>
      <c r="H36" s="5">
        <v>1</v>
      </c>
      <c r="I36" s="5">
        <v>4</v>
      </c>
    </row>
    <row r="37" spans="1:9" x14ac:dyDescent="0.25">
      <c r="A37" s="5">
        <v>12</v>
      </c>
      <c r="B37" s="5">
        <v>2000</v>
      </c>
      <c r="C37" s="5">
        <f t="shared" ref="C37:D37" si="15">(B37*3)</f>
        <v>6000</v>
      </c>
      <c r="D37" s="5">
        <f t="shared" si="4"/>
        <v>8000</v>
      </c>
      <c r="E37" s="5">
        <f t="shared" si="5"/>
        <v>10000</v>
      </c>
      <c r="G37" s="5">
        <v>3</v>
      </c>
      <c r="H37" s="5">
        <v>2</v>
      </c>
      <c r="I37" s="5">
        <v>4</v>
      </c>
    </row>
    <row r="38" spans="1:9" x14ac:dyDescent="0.25">
      <c r="A38" s="5">
        <v>13</v>
      </c>
      <c r="B38" s="5">
        <v>2200</v>
      </c>
      <c r="C38" s="5">
        <f t="shared" ref="C38:D38" si="16">(B38*3)</f>
        <v>6600</v>
      </c>
      <c r="D38" s="5">
        <f t="shared" si="4"/>
        <v>8800</v>
      </c>
      <c r="E38" s="5">
        <f t="shared" si="5"/>
        <v>11000</v>
      </c>
      <c r="G38" s="5">
        <v>2</v>
      </c>
      <c r="H38" s="5">
        <v>2</v>
      </c>
      <c r="I38" s="5">
        <v>4</v>
      </c>
    </row>
    <row r="39" spans="1:9" x14ac:dyDescent="0.25">
      <c r="A39" s="5">
        <v>14</v>
      </c>
      <c r="B39" s="5">
        <v>2500</v>
      </c>
      <c r="C39" s="5">
        <f t="shared" ref="C39:D39" si="17">(B39*3)</f>
        <v>7500</v>
      </c>
      <c r="D39" s="5">
        <f t="shared" si="4"/>
        <v>10000</v>
      </c>
      <c r="E39" s="5">
        <f t="shared" si="5"/>
        <v>12500</v>
      </c>
      <c r="G39" s="5">
        <v>2</v>
      </c>
      <c r="H39" s="5">
        <v>2</v>
      </c>
      <c r="I39" s="5">
        <v>4</v>
      </c>
    </row>
    <row r="40" spans="1:9" x14ac:dyDescent="0.25">
      <c r="A40" s="5">
        <v>15</v>
      </c>
      <c r="B40" s="5">
        <v>2800</v>
      </c>
      <c r="C40" s="5">
        <f t="shared" ref="C40:D40" si="18">(B40*3)</f>
        <v>8400</v>
      </c>
      <c r="D40" s="5">
        <f t="shared" si="4"/>
        <v>11200</v>
      </c>
      <c r="E40" s="5">
        <f t="shared" si="5"/>
        <v>14000</v>
      </c>
      <c r="G40" s="5">
        <v>2</v>
      </c>
      <c r="H40" s="5">
        <v>2</v>
      </c>
      <c r="I40" s="5">
        <v>4</v>
      </c>
    </row>
    <row r="41" spans="1:9" x14ac:dyDescent="0.25">
      <c r="A41" s="5">
        <v>16</v>
      </c>
      <c r="B41" s="5">
        <v>3200</v>
      </c>
      <c r="C41" s="5">
        <f t="shared" ref="C41:D41" si="19">(B41*3)</f>
        <v>9600</v>
      </c>
      <c r="D41" s="5">
        <f t="shared" si="4"/>
        <v>12800</v>
      </c>
      <c r="E41" s="5">
        <f t="shared" si="5"/>
        <v>16000</v>
      </c>
      <c r="G41" s="5">
        <v>2</v>
      </c>
      <c r="H41" s="5">
        <v>2</v>
      </c>
      <c r="I41" s="5">
        <v>4</v>
      </c>
    </row>
    <row r="42" spans="1:9" x14ac:dyDescent="0.25">
      <c r="A42" s="5">
        <v>17</v>
      </c>
      <c r="B42" s="5">
        <v>3900</v>
      </c>
      <c r="C42" s="5">
        <f t="shared" ref="C42:D42" si="20">(B42*3)</f>
        <v>11700</v>
      </c>
      <c r="D42" s="5">
        <f t="shared" si="4"/>
        <v>15600</v>
      </c>
      <c r="E42" s="5">
        <f t="shared" si="5"/>
        <v>19500</v>
      </c>
      <c r="G42" s="5">
        <v>3</v>
      </c>
      <c r="H42" s="5">
        <v>2</v>
      </c>
      <c r="I42" s="5" t="s">
        <v>11</v>
      </c>
    </row>
    <row r="43" spans="1:9" x14ac:dyDescent="0.25">
      <c r="A43" s="5">
        <v>18</v>
      </c>
      <c r="B43" s="5">
        <v>4200</v>
      </c>
      <c r="C43" s="5">
        <f t="shared" ref="C43:D43" si="21">(B43*3)</f>
        <v>12600</v>
      </c>
      <c r="D43" s="5">
        <f t="shared" si="4"/>
        <v>16800</v>
      </c>
      <c r="E43" s="5">
        <f t="shared" si="5"/>
        <v>21000</v>
      </c>
      <c r="G43" s="5">
        <v>2</v>
      </c>
      <c r="H43" s="5">
        <v>2</v>
      </c>
      <c r="I43" s="5" t="s">
        <v>11</v>
      </c>
    </row>
    <row r="44" spans="1:9" x14ac:dyDescent="0.25">
      <c r="A44" s="5">
        <v>19</v>
      </c>
      <c r="B44" s="5">
        <v>4900</v>
      </c>
      <c r="C44" s="5">
        <f t="shared" ref="C44:D44" si="22">(B44*3)</f>
        <v>14700</v>
      </c>
      <c r="D44" s="5">
        <f t="shared" si="4"/>
        <v>19600</v>
      </c>
      <c r="E44" s="5">
        <f t="shared" si="5"/>
        <v>24500</v>
      </c>
      <c r="G44" s="5" t="s">
        <v>11</v>
      </c>
      <c r="H44" s="5" t="s">
        <v>11</v>
      </c>
      <c r="I44" s="5" t="s">
        <v>11</v>
      </c>
    </row>
    <row r="45" spans="1:9" x14ac:dyDescent="0.25">
      <c r="A45" s="5">
        <v>20</v>
      </c>
      <c r="B45" s="5">
        <v>5700</v>
      </c>
      <c r="C45" s="5">
        <f t="shared" ref="C45:D45" si="23">(B45*3)</f>
        <v>17100</v>
      </c>
      <c r="D45" s="5">
        <f t="shared" si="4"/>
        <v>22800</v>
      </c>
      <c r="E45" s="5">
        <f t="shared" si="5"/>
        <v>28500</v>
      </c>
      <c r="G45" s="5" t="s">
        <v>11</v>
      </c>
      <c r="H45" s="5" t="s">
        <v>11</v>
      </c>
      <c r="I45" s="5" t="s">
        <v>11</v>
      </c>
    </row>
    <row r="47" spans="1:9" x14ac:dyDescent="0.25">
      <c r="B47" s="9" t="s">
        <v>6</v>
      </c>
      <c r="C47" s="9"/>
      <c r="D47" s="9"/>
      <c r="E47" s="9"/>
      <c r="G47" s="9" t="s">
        <v>6</v>
      </c>
      <c r="H47" s="9"/>
      <c r="I47" s="9"/>
    </row>
    <row r="48" spans="1:9" x14ac:dyDescent="0.25">
      <c r="B48" s="6" t="s">
        <v>2</v>
      </c>
      <c r="C48" s="6" t="s">
        <v>0</v>
      </c>
      <c r="D48" s="6" t="s">
        <v>1</v>
      </c>
      <c r="E48" s="6" t="s">
        <v>3</v>
      </c>
      <c r="G48" s="6" t="s">
        <v>8</v>
      </c>
      <c r="H48" s="6" t="s">
        <v>9</v>
      </c>
      <c r="I48" s="6" t="s">
        <v>10</v>
      </c>
    </row>
    <row r="49" spans="1:9" x14ac:dyDescent="0.25">
      <c r="A49">
        <v>1</v>
      </c>
      <c r="B49">
        <v>75</v>
      </c>
      <c r="C49">
        <f>(B49*3)</f>
        <v>225</v>
      </c>
      <c r="D49">
        <f>(B49*4)</f>
        <v>300</v>
      </c>
      <c r="E49">
        <f>(B49*5)</f>
        <v>375</v>
      </c>
      <c r="G49">
        <v>1</v>
      </c>
      <c r="H49">
        <v>1</v>
      </c>
      <c r="I49">
        <v>1</v>
      </c>
    </row>
    <row r="50" spans="1:9" x14ac:dyDescent="0.25">
      <c r="A50">
        <v>2</v>
      </c>
      <c r="B50">
        <v>150</v>
      </c>
      <c r="C50">
        <f t="shared" ref="C50:C68" si="24">(B50*3)</f>
        <v>450</v>
      </c>
      <c r="D50">
        <f t="shared" ref="D50:D68" si="25">(B50*4)</f>
        <v>600</v>
      </c>
      <c r="E50">
        <f t="shared" ref="E50:E68" si="26">(B50*5)</f>
        <v>750</v>
      </c>
      <c r="G50">
        <v>1</v>
      </c>
      <c r="H50">
        <v>1</v>
      </c>
      <c r="I50">
        <v>2</v>
      </c>
    </row>
    <row r="51" spans="1:9" x14ac:dyDescent="0.25">
      <c r="A51">
        <v>3</v>
      </c>
      <c r="B51">
        <v>225</v>
      </c>
      <c r="C51">
        <f t="shared" si="24"/>
        <v>675</v>
      </c>
      <c r="D51">
        <f t="shared" si="25"/>
        <v>900</v>
      </c>
      <c r="E51">
        <f t="shared" si="26"/>
        <v>1125</v>
      </c>
      <c r="G51">
        <v>1</v>
      </c>
      <c r="H51">
        <v>1</v>
      </c>
      <c r="I51">
        <v>1</v>
      </c>
    </row>
    <row r="52" spans="1:9" x14ac:dyDescent="0.25">
      <c r="A52">
        <v>4</v>
      </c>
      <c r="B52">
        <v>375</v>
      </c>
      <c r="C52">
        <f t="shared" si="24"/>
        <v>1125</v>
      </c>
      <c r="D52">
        <f t="shared" si="25"/>
        <v>1500</v>
      </c>
      <c r="E52">
        <f t="shared" si="26"/>
        <v>1875</v>
      </c>
      <c r="G52">
        <v>1</v>
      </c>
      <c r="H52">
        <v>1</v>
      </c>
      <c r="I52">
        <v>1</v>
      </c>
    </row>
    <row r="53" spans="1:9" x14ac:dyDescent="0.25">
      <c r="A53">
        <v>5</v>
      </c>
      <c r="B53">
        <v>750</v>
      </c>
      <c r="C53">
        <f t="shared" si="24"/>
        <v>2250</v>
      </c>
      <c r="D53">
        <f t="shared" si="25"/>
        <v>3000</v>
      </c>
      <c r="E53">
        <f t="shared" si="26"/>
        <v>3750</v>
      </c>
      <c r="G53">
        <v>2</v>
      </c>
      <c r="H53">
        <v>1</v>
      </c>
      <c r="I53">
        <v>3</v>
      </c>
    </row>
    <row r="54" spans="1:9" x14ac:dyDescent="0.25">
      <c r="A54">
        <v>6</v>
      </c>
      <c r="B54">
        <v>900</v>
      </c>
      <c r="C54">
        <f t="shared" si="24"/>
        <v>2700</v>
      </c>
      <c r="D54">
        <f t="shared" si="25"/>
        <v>3600</v>
      </c>
      <c r="E54">
        <f t="shared" si="26"/>
        <v>4500</v>
      </c>
      <c r="G54">
        <v>2</v>
      </c>
      <c r="H54">
        <v>1</v>
      </c>
      <c r="I54">
        <v>2</v>
      </c>
    </row>
    <row r="55" spans="1:9" x14ac:dyDescent="0.25">
      <c r="A55">
        <v>7</v>
      </c>
      <c r="B55">
        <v>1100</v>
      </c>
      <c r="C55">
        <f t="shared" si="24"/>
        <v>3300</v>
      </c>
      <c r="D55">
        <f t="shared" si="25"/>
        <v>4400</v>
      </c>
      <c r="E55">
        <f t="shared" si="26"/>
        <v>5500</v>
      </c>
      <c r="G55">
        <v>2</v>
      </c>
      <c r="H55">
        <v>1</v>
      </c>
      <c r="I55">
        <v>3</v>
      </c>
    </row>
    <row r="56" spans="1:9" x14ac:dyDescent="0.25">
      <c r="A56">
        <v>8</v>
      </c>
      <c r="B56">
        <v>1400</v>
      </c>
      <c r="C56">
        <f t="shared" si="24"/>
        <v>4200</v>
      </c>
      <c r="D56">
        <f t="shared" si="25"/>
        <v>5600</v>
      </c>
      <c r="E56">
        <f t="shared" si="26"/>
        <v>7000</v>
      </c>
      <c r="G56">
        <v>2</v>
      </c>
      <c r="H56">
        <v>2</v>
      </c>
      <c r="I56">
        <v>3</v>
      </c>
    </row>
    <row r="57" spans="1:9" x14ac:dyDescent="0.25">
      <c r="A57">
        <v>9</v>
      </c>
      <c r="B57">
        <v>1600</v>
      </c>
      <c r="C57">
        <f t="shared" si="24"/>
        <v>4800</v>
      </c>
      <c r="D57">
        <f t="shared" si="25"/>
        <v>6400</v>
      </c>
      <c r="E57">
        <f t="shared" si="26"/>
        <v>8000</v>
      </c>
      <c r="G57">
        <v>2</v>
      </c>
      <c r="H57">
        <v>2</v>
      </c>
      <c r="I57">
        <v>3</v>
      </c>
    </row>
    <row r="58" spans="1:9" x14ac:dyDescent="0.25">
      <c r="A58">
        <v>10</v>
      </c>
      <c r="B58">
        <v>1900</v>
      </c>
      <c r="C58">
        <f t="shared" si="24"/>
        <v>5700</v>
      </c>
      <c r="D58">
        <f t="shared" si="25"/>
        <v>7600</v>
      </c>
      <c r="E58">
        <f t="shared" si="26"/>
        <v>9500</v>
      </c>
      <c r="G58">
        <v>1</v>
      </c>
      <c r="H58">
        <v>1</v>
      </c>
      <c r="I58">
        <v>3</v>
      </c>
    </row>
    <row r="59" spans="1:9" x14ac:dyDescent="0.25">
      <c r="A59">
        <v>11</v>
      </c>
      <c r="B59">
        <v>2400</v>
      </c>
      <c r="C59">
        <f t="shared" si="24"/>
        <v>7200</v>
      </c>
      <c r="D59">
        <f t="shared" si="25"/>
        <v>9600</v>
      </c>
      <c r="E59">
        <f t="shared" si="26"/>
        <v>12000</v>
      </c>
      <c r="G59">
        <v>1</v>
      </c>
      <c r="H59">
        <v>1</v>
      </c>
      <c r="I59">
        <v>4</v>
      </c>
    </row>
    <row r="60" spans="1:9" x14ac:dyDescent="0.25">
      <c r="A60">
        <v>12</v>
      </c>
      <c r="B60">
        <v>3000</v>
      </c>
      <c r="C60">
        <f t="shared" si="24"/>
        <v>9000</v>
      </c>
      <c r="D60">
        <f t="shared" si="25"/>
        <v>12000</v>
      </c>
      <c r="E60">
        <f t="shared" si="26"/>
        <v>15000</v>
      </c>
      <c r="G60">
        <v>3</v>
      </c>
      <c r="H60">
        <v>2</v>
      </c>
      <c r="I60">
        <v>4</v>
      </c>
    </row>
    <row r="61" spans="1:9" x14ac:dyDescent="0.25">
      <c r="A61">
        <v>13</v>
      </c>
      <c r="B61">
        <v>3400</v>
      </c>
      <c r="C61">
        <f t="shared" si="24"/>
        <v>10200</v>
      </c>
      <c r="D61">
        <f t="shared" si="25"/>
        <v>13600</v>
      </c>
      <c r="E61">
        <f t="shared" si="26"/>
        <v>17000</v>
      </c>
      <c r="G61">
        <v>3</v>
      </c>
      <c r="H61">
        <v>2</v>
      </c>
      <c r="I61">
        <v>4</v>
      </c>
    </row>
    <row r="62" spans="1:9" x14ac:dyDescent="0.25">
      <c r="A62">
        <v>14</v>
      </c>
      <c r="B62">
        <v>3800</v>
      </c>
      <c r="C62">
        <f t="shared" si="24"/>
        <v>11400</v>
      </c>
      <c r="D62">
        <f t="shared" si="25"/>
        <v>15200</v>
      </c>
      <c r="E62">
        <f t="shared" si="26"/>
        <v>19000</v>
      </c>
      <c r="G62">
        <v>3</v>
      </c>
      <c r="H62">
        <v>2</v>
      </c>
      <c r="I62">
        <v>4</v>
      </c>
    </row>
    <row r="63" spans="1:9" x14ac:dyDescent="0.25">
      <c r="A63">
        <v>15</v>
      </c>
      <c r="B63">
        <v>4300</v>
      </c>
      <c r="C63">
        <f t="shared" si="24"/>
        <v>12900</v>
      </c>
      <c r="D63">
        <f t="shared" si="25"/>
        <v>17200</v>
      </c>
      <c r="E63">
        <f t="shared" si="26"/>
        <v>21500</v>
      </c>
      <c r="G63">
        <v>2</v>
      </c>
      <c r="H63">
        <v>2</v>
      </c>
      <c r="I63">
        <v>4</v>
      </c>
    </row>
    <row r="64" spans="1:9" x14ac:dyDescent="0.25">
      <c r="A64">
        <v>16</v>
      </c>
      <c r="B64">
        <v>4800</v>
      </c>
      <c r="C64">
        <f t="shared" si="24"/>
        <v>14400</v>
      </c>
      <c r="D64">
        <f t="shared" si="25"/>
        <v>19200</v>
      </c>
      <c r="E64">
        <f t="shared" si="26"/>
        <v>24000</v>
      </c>
      <c r="G64">
        <v>2</v>
      </c>
      <c r="H64">
        <v>2</v>
      </c>
      <c r="I64">
        <v>4</v>
      </c>
    </row>
    <row r="65" spans="1:9" x14ac:dyDescent="0.25">
      <c r="A65">
        <v>17</v>
      </c>
      <c r="B65">
        <v>5900</v>
      </c>
      <c r="C65">
        <f t="shared" si="24"/>
        <v>17700</v>
      </c>
      <c r="D65">
        <f t="shared" si="25"/>
        <v>23600</v>
      </c>
      <c r="E65">
        <f t="shared" si="26"/>
        <v>29500</v>
      </c>
      <c r="G65">
        <v>3</v>
      </c>
      <c r="H65">
        <v>2</v>
      </c>
      <c r="I65" t="s">
        <v>11</v>
      </c>
    </row>
    <row r="66" spans="1:9" x14ac:dyDescent="0.25">
      <c r="A66">
        <v>18</v>
      </c>
      <c r="B66">
        <v>6300</v>
      </c>
      <c r="C66">
        <f t="shared" si="24"/>
        <v>18900</v>
      </c>
      <c r="D66">
        <f t="shared" si="25"/>
        <v>25200</v>
      </c>
      <c r="E66">
        <f t="shared" si="26"/>
        <v>31500</v>
      </c>
      <c r="G66">
        <v>3</v>
      </c>
      <c r="H66">
        <v>2</v>
      </c>
      <c r="I66" t="s">
        <v>11</v>
      </c>
    </row>
    <row r="67" spans="1:9" x14ac:dyDescent="0.25">
      <c r="A67">
        <v>19</v>
      </c>
      <c r="B67">
        <v>7300</v>
      </c>
      <c r="C67">
        <f t="shared" si="24"/>
        <v>21900</v>
      </c>
      <c r="D67">
        <f t="shared" si="25"/>
        <v>29200</v>
      </c>
      <c r="E67">
        <f t="shared" si="26"/>
        <v>36500</v>
      </c>
      <c r="G67" t="s">
        <v>11</v>
      </c>
      <c r="H67" t="s">
        <v>11</v>
      </c>
      <c r="I67" t="s">
        <v>11</v>
      </c>
    </row>
    <row r="68" spans="1:9" x14ac:dyDescent="0.25">
      <c r="A68">
        <v>20</v>
      </c>
      <c r="B68">
        <v>8500</v>
      </c>
      <c r="C68">
        <f t="shared" si="24"/>
        <v>25500</v>
      </c>
      <c r="D68">
        <f t="shared" si="25"/>
        <v>34000</v>
      </c>
      <c r="E68">
        <f t="shared" si="26"/>
        <v>42500</v>
      </c>
      <c r="G68" t="s">
        <v>11</v>
      </c>
      <c r="H68" t="s">
        <v>11</v>
      </c>
      <c r="I68" t="s">
        <v>11</v>
      </c>
    </row>
    <row r="70" spans="1:9" x14ac:dyDescent="0.25">
      <c r="A70" s="8"/>
      <c r="B70" s="7" t="s">
        <v>7</v>
      </c>
      <c r="C70" s="7"/>
      <c r="D70" s="7"/>
      <c r="E70" s="7"/>
      <c r="G70" s="7" t="s">
        <v>7</v>
      </c>
      <c r="H70" s="7"/>
      <c r="I70" s="7"/>
    </row>
    <row r="71" spans="1:9" x14ac:dyDescent="0.25">
      <c r="A71" s="8"/>
      <c r="B71" s="8" t="s">
        <v>2</v>
      </c>
      <c r="C71" s="8" t="s">
        <v>0</v>
      </c>
      <c r="D71" s="8" t="s">
        <v>1</v>
      </c>
      <c r="E71" s="8" t="s">
        <v>3</v>
      </c>
      <c r="G71" s="8" t="s">
        <v>8</v>
      </c>
      <c r="H71" s="8" t="s">
        <v>9</v>
      </c>
      <c r="I71" s="8" t="s">
        <v>10</v>
      </c>
    </row>
    <row r="72" spans="1:9" x14ac:dyDescent="0.25">
      <c r="A72" s="5">
        <v>1</v>
      </c>
      <c r="B72" s="5">
        <v>100</v>
      </c>
      <c r="C72" s="5">
        <f>(B72*3)</f>
        <v>300</v>
      </c>
      <c r="D72" s="5">
        <f>(B72*4)</f>
        <v>400</v>
      </c>
      <c r="E72" s="5">
        <f>(B72*5)</f>
        <v>500</v>
      </c>
      <c r="G72" s="5">
        <v>1</v>
      </c>
      <c r="H72" s="5">
        <v>1</v>
      </c>
      <c r="I72" s="5">
        <v>1</v>
      </c>
    </row>
    <row r="73" spans="1:9" x14ac:dyDescent="0.25">
      <c r="A73" s="5">
        <v>2</v>
      </c>
      <c r="B73" s="5">
        <v>200</v>
      </c>
      <c r="C73" s="5">
        <f t="shared" ref="C73:C91" si="27">(B73*3)</f>
        <v>600</v>
      </c>
      <c r="D73" s="5">
        <f t="shared" ref="D73:D91" si="28">(B73*4)</f>
        <v>800</v>
      </c>
      <c r="E73" s="5">
        <f t="shared" ref="E73:E91" si="29">(B73*5)</f>
        <v>1000</v>
      </c>
      <c r="G73" s="5">
        <v>1</v>
      </c>
      <c r="H73" s="5">
        <v>1</v>
      </c>
      <c r="I73" s="5">
        <v>2</v>
      </c>
    </row>
    <row r="74" spans="1:9" x14ac:dyDescent="0.25">
      <c r="A74" s="5">
        <v>3</v>
      </c>
      <c r="B74" s="5">
        <v>400</v>
      </c>
      <c r="C74" s="5">
        <f t="shared" si="27"/>
        <v>1200</v>
      </c>
      <c r="D74" s="5">
        <f t="shared" si="28"/>
        <v>1600</v>
      </c>
      <c r="E74" s="5">
        <f t="shared" si="29"/>
        <v>2000</v>
      </c>
      <c r="G74" s="5">
        <v>1</v>
      </c>
      <c r="H74" s="5">
        <v>1</v>
      </c>
      <c r="I74" s="5">
        <v>2</v>
      </c>
    </row>
    <row r="75" spans="1:9" x14ac:dyDescent="0.25">
      <c r="A75" s="5">
        <v>4</v>
      </c>
      <c r="B75" s="5">
        <v>500</v>
      </c>
      <c r="C75" s="5">
        <f t="shared" si="27"/>
        <v>1500</v>
      </c>
      <c r="D75" s="5">
        <f t="shared" si="28"/>
        <v>2000</v>
      </c>
      <c r="E75" s="5">
        <f t="shared" si="29"/>
        <v>2500</v>
      </c>
      <c r="G75" s="5">
        <v>1</v>
      </c>
      <c r="H75" s="5">
        <v>1</v>
      </c>
      <c r="I75" s="5">
        <v>1</v>
      </c>
    </row>
    <row r="76" spans="1:9" x14ac:dyDescent="0.25">
      <c r="A76" s="5">
        <v>5</v>
      </c>
      <c r="B76" s="5">
        <v>1100</v>
      </c>
      <c r="C76" s="5">
        <f t="shared" si="27"/>
        <v>3300</v>
      </c>
      <c r="D76" s="5">
        <f t="shared" si="28"/>
        <v>4400</v>
      </c>
      <c r="E76" s="5">
        <f t="shared" si="29"/>
        <v>5500</v>
      </c>
      <c r="G76" s="5">
        <v>1</v>
      </c>
      <c r="H76" s="5">
        <v>1</v>
      </c>
      <c r="I76" s="5">
        <v>2</v>
      </c>
    </row>
    <row r="77" spans="1:9" x14ac:dyDescent="0.25">
      <c r="A77" s="5">
        <v>6</v>
      </c>
      <c r="B77" s="5">
        <v>1400</v>
      </c>
      <c r="C77" s="5">
        <f t="shared" si="27"/>
        <v>4200</v>
      </c>
      <c r="D77" s="5">
        <f t="shared" si="28"/>
        <v>5600</v>
      </c>
      <c r="E77" s="5">
        <f t="shared" si="29"/>
        <v>7000</v>
      </c>
      <c r="G77" s="5">
        <v>2</v>
      </c>
      <c r="H77" s="5">
        <v>1</v>
      </c>
      <c r="I77" s="5">
        <v>3</v>
      </c>
    </row>
    <row r="78" spans="1:9" x14ac:dyDescent="0.25">
      <c r="A78" s="5">
        <v>7</v>
      </c>
      <c r="B78" s="5">
        <v>1700</v>
      </c>
      <c r="C78" s="5">
        <f t="shared" si="27"/>
        <v>5100</v>
      </c>
      <c r="D78" s="5">
        <f t="shared" si="28"/>
        <v>6800</v>
      </c>
      <c r="E78" s="5">
        <f t="shared" si="29"/>
        <v>8500</v>
      </c>
      <c r="G78" s="5">
        <v>2</v>
      </c>
      <c r="H78" s="5">
        <v>1</v>
      </c>
      <c r="I78" s="5">
        <v>3</v>
      </c>
    </row>
    <row r="79" spans="1:9" x14ac:dyDescent="0.25">
      <c r="A79" s="5">
        <v>8</v>
      </c>
      <c r="B79" s="5">
        <v>2100</v>
      </c>
      <c r="C79" s="5">
        <f t="shared" si="27"/>
        <v>6300</v>
      </c>
      <c r="D79" s="5">
        <f t="shared" si="28"/>
        <v>8400</v>
      </c>
      <c r="E79" s="5">
        <f t="shared" si="29"/>
        <v>10500</v>
      </c>
      <c r="G79" s="5">
        <v>2</v>
      </c>
      <c r="H79" s="5">
        <v>2</v>
      </c>
      <c r="I79" s="5">
        <v>3</v>
      </c>
    </row>
    <row r="80" spans="1:9" x14ac:dyDescent="0.25">
      <c r="A80" s="5">
        <v>9</v>
      </c>
      <c r="B80" s="5">
        <v>2400</v>
      </c>
      <c r="C80" s="5">
        <f t="shared" si="27"/>
        <v>7200</v>
      </c>
      <c r="D80" s="5">
        <f t="shared" si="28"/>
        <v>9600</v>
      </c>
      <c r="E80" s="5">
        <f t="shared" si="29"/>
        <v>12000</v>
      </c>
      <c r="G80" s="5">
        <v>2</v>
      </c>
      <c r="H80" s="5">
        <v>2</v>
      </c>
      <c r="I80" s="5">
        <v>3</v>
      </c>
    </row>
    <row r="81" spans="1:9" x14ac:dyDescent="0.25">
      <c r="A81" s="5">
        <v>10</v>
      </c>
      <c r="B81" s="5">
        <v>2800</v>
      </c>
      <c r="C81" s="5">
        <f t="shared" si="27"/>
        <v>8400</v>
      </c>
      <c r="D81" s="5">
        <f t="shared" si="28"/>
        <v>11200</v>
      </c>
      <c r="E81" s="5">
        <f t="shared" si="29"/>
        <v>14000</v>
      </c>
      <c r="G81" s="5">
        <v>2</v>
      </c>
      <c r="H81" s="5">
        <v>1</v>
      </c>
      <c r="I81" s="5">
        <v>3</v>
      </c>
    </row>
    <row r="82" spans="1:9" x14ac:dyDescent="0.25">
      <c r="A82" s="5">
        <v>11</v>
      </c>
      <c r="B82" s="5">
        <v>3600</v>
      </c>
      <c r="C82" s="5">
        <f t="shared" si="27"/>
        <v>10800</v>
      </c>
      <c r="D82" s="5">
        <f t="shared" si="28"/>
        <v>14400</v>
      </c>
      <c r="E82" s="5">
        <f t="shared" si="29"/>
        <v>18000</v>
      </c>
      <c r="G82" s="5">
        <v>2</v>
      </c>
      <c r="H82" s="5">
        <v>1</v>
      </c>
      <c r="I82" s="5">
        <v>4</v>
      </c>
    </row>
    <row r="83" spans="1:9" x14ac:dyDescent="0.25">
      <c r="A83" s="5">
        <v>12</v>
      </c>
      <c r="B83" s="5">
        <v>4500</v>
      </c>
      <c r="C83" s="5">
        <f t="shared" si="27"/>
        <v>13500</v>
      </c>
      <c r="D83" s="5">
        <f t="shared" si="28"/>
        <v>18000</v>
      </c>
      <c r="E83" s="5">
        <f t="shared" si="29"/>
        <v>22500</v>
      </c>
      <c r="G83" s="5">
        <v>3</v>
      </c>
      <c r="H83" s="5">
        <v>2</v>
      </c>
      <c r="I83" s="5">
        <v>4</v>
      </c>
    </row>
    <row r="84" spans="1:9" x14ac:dyDescent="0.25">
      <c r="A84" s="5">
        <v>13</v>
      </c>
      <c r="B84" s="5">
        <v>5100</v>
      </c>
      <c r="C84" s="5">
        <f t="shared" si="27"/>
        <v>15300</v>
      </c>
      <c r="D84" s="5">
        <f t="shared" si="28"/>
        <v>20400</v>
      </c>
      <c r="E84" s="5">
        <f t="shared" si="29"/>
        <v>25500</v>
      </c>
      <c r="G84" s="5">
        <v>2</v>
      </c>
      <c r="H84" s="5">
        <v>2</v>
      </c>
      <c r="I84" s="5">
        <v>4</v>
      </c>
    </row>
    <row r="85" spans="1:9" x14ac:dyDescent="0.25">
      <c r="A85" s="5">
        <v>14</v>
      </c>
      <c r="B85" s="5">
        <v>5700</v>
      </c>
      <c r="C85" s="5">
        <f t="shared" si="27"/>
        <v>17100</v>
      </c>
      <c r="D85" s="5">
        <f t="shared" si="28"/>
        <v>22800</v>
      </c>
      <c r="E85" s="5">
        <f t="shared" si="29"/>
        <v>28500</v>
      </c>
      <c r="G85" s="5">
        <v>2</v>
      </c>
      <c r="H85" s="5">
        <v>2</v>
      </c>
      <c r="I85" s="5">
        <v>4</v>
      </c>
    </row>
    <row r="86" spans="1:9" x14ac:dyDescent="0.25">
      <c r="A86" s="5">
        <v>15</v>
      </c>
      <c r="B86" s="5">
        <v>6400</v>
      </c>
      <c r="C86" s="5">
        <f t="shared" si="27"/>
        <v>19200</v>
      </c>
      <c r="D86" s="5">
        <f t="shared" si="28"/>
        <v>25600</v>
      </c>
      <c r="E86" s="5">
        <f t="shared" si="29"/>
        <v>32000</v>
      </c>
      <c r="G86" s="5">
        <v>2</v>
      </c>
      <c r="H86" s="5">
        <v>2</v>
      </c>
      <c r="I86" s="5">
        <v>4</v>
      </c>
    </row>
    <row r="87" spans="1:9" x14ac:dyDescent="0.25">
      <c r="A87" s="5">
        <v>16</v>
      </c>
      <c r="B87" s="5">
        <v>7200</v>
      </c>
      <c r="C87" s="5">
        <f t="shared" si="27"/>
        <v>21600</v>
      </c>
      <c r="D87" s="5">
        <f t="shared" si="28"/>
        <v>28800</v>
      </c>
      <c r="E87" s="5">
        <f t="shared" si="29"/>
        <v>36000</v>
      </c>
      <c r="G87" s="5">
        <v>2</v>
      </c>
      <c r="H87" s="5">
        <v>2</v>
      </c>
      <c r="I87" s="5">
        <v>4</v>
      </c>
    </row>
    <row r="88" spans="1:9" x14ac:dyDescent="0.25">
      <c r="A88" s="5">
        <v>17</v>
      </c>
      <c r="B88" s="5">
        <v>8800</v>
      </c>
      <c r="C88" s="5">
        <f t="shared" si="27"/>
        <v>26400</v>
      </c>
      <c r="D88" s="5">
        <f t="shared" si="28"/>
        <v>35200</v>
      </c>
      <c r="E88" s="5">
        <f t="shared" si="29"/>
        <v>44000</v>
      </c>
      <c r="G88" s="5">
        <v>3</v>
      </c>
      <c r="H88" s="5">
        <v>2</v>
      </c>
      <c r="I88" s="5" t="s">
        <v>11</v>
      </c>
    </row>
    <row r="89" spans="1:9" x14ac:dyDescent="0.25">
      <c r="A89" s="5">
        <v>18</v>
      </c>
      <c r="B89" s="5">
        <v>9500</v>
      </c>
      <c r="C89" s="5">
        <f t="shared" si="27"/>
        <v>28500</v>
      </c>
      <c r="D89" s="5">
        <f t="shared" si="28"/>
        <v>38000</v>
      </c>
      <c r="E89" s="5">
        <f t="shared" si="29"/>
        <v>47500</v>
      </c>
      <c r="G89" s="5">
        <v>3</v>
      </c>
      <c r="H89" s="5">
        <v>2</v>
      </c>
      <c r="I89" s="5" t="s">
        <v>11</v>
      </c>
    </row>
    <row r="90" spans="1:9" x14ac:dyDescent="0.25">
      <c r="A90" s="5">
        <v>19</v>
      </c>
      <c r="B90" s="5">
        <v>10900</v>
      </c>
      <c r="C90" s="5">
        <f t="shared" si="27"/>
        <v>32700</v>
      </c>
      <c r="D90" s="5">
        <f t="shared" si="28"/>
        <v>43600</v>
      </c>
      <c r="E90" s="5">
        <f t="shared" si="29"/>
        <v>54500</v>
      </c>
      <c r="G90" s="5" t="s">
        <v>11</v>
      </c>
      <c r="H90" s="5" t="s">
        <v>11</v>
      </c>
      <c r="I90" s="5" t="s">
        <v>11</v>
      </c>
    </row>
    <row r="91" spans="1:9" x14ac:dyDescent="0.25">
      <c r="A91" s="5">
        <v>20</v>
      </c>
      <c r="B91" s="5">
        <v>12700</v>
      </c>
      <c r="C91" s="5">
        <f t="shared" si="27"/>
        <v>38100</v>
      </c>
      <c r="D91" s="5">
        <f t="shared" si="28"/>
        <v>50800</v>
      </c>
      <c r="E91" s="5">
        <f t="shared" si="29"/>
        <v>63500</v>
      </c>
      <c r="G91" s="5" t="s">
        <v>11</v>
      </c>
      <c r="H91" s="5" t="s">
        <v>11</v>
      </c>
      <c r="I91" s="5" t="s">
        <v>11</v>
      </c>
    </row>
  </sheetData>
  <mergeCells count="11">
    <mergeCell ref="B47:E47"/>
    <mergeCell ref="G47:I47"/>
    <mergeCell ref="O1:Q1"/>
    <mergeCell ref="B70:E70"/>
    <mergeCell ref="G70:I70"/>
    <mergeCell ref="S1:U1"/>
    <mergeCell ref="B1:E1"/>
    <mergeCell ref="G1:I1"/>
    <mergeCell ref="G24:I24"/>
    <mergeCell ref="B24:E24"/>
    <mergeCell ref="K1:M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</vt:lpstr>
      <vt:lpstr>Adjusted for # of PCs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Alexander</dc:creator>
  <cp:lastModifiedBy>Justin Alexander</cp:lastModifiedBy>
  <dcterms:created xsi:type="dcterms:W3CDTF">2021-12-18T16:41:55Z</dcterms:created>
  <dcterms:modified xsi:type="dcterms:W3CDTF">2021-12-18T17:33:53Z</dcterms:modified>
</cp:coreProperties>
</file>